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ushoku-j\03　各種様式\2 学内企業説明会申込書(様式）\★（2025.10～前期時間割入り）学内説明会申込書・申込要領\"/>
    </mc:Choice>
  </mc:AlternateContent>
  <xr:revisionPtr revIDLastSave="0" documentId="13_ncr:1_{24006A72-9EC9-472A-88D2-B52C3DE62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6" r:id="rId1"/>
    <sheet name="申込要領" sheetId="7" r:id="rId2"/>
  </sheets>
  <definedNames>
    <definedName name="_xlnm.Print_Area" localSheetId="0">申込書!$A$1:$O$43</definedName>
    <definedName name="_xlnm.Print_Area" localSheetId="1">申込要領!$A$1:$A$71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<sst xmlns="http://schemas.openxmlformats.org/spreadsheetml/2006/main" count="122" uniqueCount="110">
  <si>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</si>
  <si>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</si>
  <si>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回覧印</t>
    <rPh sb="0" eb="2">
      <t>カイラン</t>
    </rPh>
    <rPh sb="2" eb="3">
      <t>イン</t>
    </rPh>
    <phoneticPr fontId="1"/>
  </si>
  <si>
    <t>備考</t>
    <rPh sb="0" eb="2">
      <t>ビコウ</t>
    </rPh>
    <phoneticPr fontId="1"/>
  </si>
  <si>
    <t>開催日時</t>
    <rPh sb="0" eb="2">
      <t>カイサイ</t>
    </rPh>
    <rPh sb="2" eb="4">
      <t>ニチジ</t>
    </rPh>
    <phoneticPr fontId="1"/>
  </si>
  <si>
    <t>添付書類</t>
    <rPh sb="0" eb="2">
      <t>テンプ</t>
    </rPh>
    <rPh sb="2" eb="4">
      <t>ショルイ</t>
    </rPh>
    <phoneticPr fontId="1"/>
  </si>
  <si>
    <t>申込締切日時</t>
    <rPh sb="0" eb="2">
      <t>モウシコミ</t>
    </rPh>
    <rPh sb="2" eb="4">
      <t>シメキリ</t>
    </rPh>
    <rPh sb="4" eb="5">
      <t>ヒ</t>
    </rPh>
    <rPh sb="5" eb="6">
      <t>ジ</t>
    </rPh>
    <phoneticPr fontId="1"/>
  </si>
  <si>
    <t>所在地</t>
    <rPh sb="0" eb="3">
      <t>ショザイチ</t>
    </rPh>
    <phoneticPr fontId="2"/>
  </si>
  <si>
    <t>募集職種</t>
    <rPh sb="0" eb="2">
      <t>ボシュウ</t>
    </rPh>
    <rPh sb="2" eb="4">
      <t>ショクシュ</t>
    </rPh>
    <phoneticPr fontId="2"/>
  </si>
  <si>
    <t>No.　　　　　　　　</t>
    <phoneticPr fontId="1"/>
  </si>
  <si>
    <t>教室名</t>
    <rPh sb="0" eb="2">
      <t>キョウシツ</t>
    </rPh>
    <rPh sb="2" eb="3">
      <t>メイ</t>
    </rPh>
    <phoneticPr fontId="1"/>
  </si>
  <si>
    <t>２．申込書のご提出について</t>
    <rPh sb="2" eb="5">
      <t>モウシコミショ</t>
    </rPh>
    <rPh sb="7" eb="9">
      <t>テイシュツ</t>
    </rPh>
    <phoneticPr fontId="1"/>
  </si>
  <si>
    <t>３．学生周知用ポスターについて</t>
    <rPh sb="2" eb="4">
      <t>ガクセイ</t>
    </rPh>
    <rPh sb="4" eb="7">
      <t>シュウチヨウ</t>
    </rPh>
    <phoneticPr fontId="1"/>
  </si>
  <si>
    <t>４．その他</t>
    <rPh sb="4" eb="5">
      <t>タ</t>
    </rPh>
    <phoneticPr fontId="1"/>
  </si>
  <si>
    <t>５．お問い合わせ・申込先</t>
    <rPh sb="3" eb="4">
      <t>ト</t>
    </rPh>
    <rPh sb="5" eb="6">
      <t>ア</t>
    </rPh>
    <rPh sb="9" eb="11">
      <t>モウシコミ</t>
    </rPh>
    <rPh sb="11" eb="12">
      <t>サキ</t>
    </rPh>
    <phoneticPr fontId="1"/>
  </si>
  <si>
    <t>１．申込書の記入要領</t>
    <rPh sb="2" eb="5">
      <t>モウシコミショ</t>
    </rPh>
    <rPh sb="6" eb="8">
      <t>キニュウ</t>
    </rPh>
    <rPh sb="8" eb="10">
      <t>ヨウリョウ</t>
    </rPh>
    <phoneticPr fontId="1"/>
  </si>
  <si>
    <t>※本学記入</t>
    <rPh sb="1" eb="3">
      <t>ホンガク</t>
    </rPh>
    <rPh sb="3" eb="5">
      <t>キニュウ</t>
    </rPh>
    <phoneticPr fontId="1"/>
  </si>
  <si>
    <t>氏名</t>
    <rPh sb="0" eb="2">
      <t>シメイ</t>
    </rPh>
    <phoneticPr fontId="1"/>
  </si>
  <si>
    <t>ふりがな</t>
    <phoneticPr fontId="1"/>
  </si>
  <si>
    <t>申込担当者</t>
    <rPh sb="0" eb="2">
      <t>モウシコミ</t>
    </rPh>
    <rPh sb="2" eb="5">
      <t>タントウシャ</t>
    </rPh>
    <phoneticPr fontId="2"/>
  </si>
  <si>
    <t>部署・役職</t>
    <rPh sb="0" eb="2">
      <t>ブショ</t>
    </rPh>
    <rPh sb="3" eb="5">
      <t>ヤクショク</t>
    </rPh>
    <phoneticPr fontId="2"/>
  </si>
  <si>
    <t>来学代表者</t>
    <rPh sb="0" eb="1">
      <t>ライ</t>
    </rPh>
    <rPh sb="2" eb="5">
      <t>ダイヒョウシャ</t>
    </rPh>
    <phoneticPr fontId="2"/>
  </si>
  <si>
    <t>TEL</t>
    <phoneticPr fontId="1"/>
  </si>
  <si>
    <t>E-mail</t>
    <phoneticPr fontId="1"/>
  </si>
  <si>
    <r>
      <t>【下記事項についてご確認の上、☑を付けてください。</t>
    </r>
    <r>
      <rPr>
        <sz val="11"/>
        <color rgb="FFFF0000"/>
        <rFont val="Meiryo UI"/>
        <family val="3"/>
        <charset val="128"/>
      </rPr>
      <t>※☑が無い場合受付できません。</t>
    </r>
    <r>
      <rPr>
        <b/>
        <sz val="11"/>
        <color rgb="FFFF0000"/>
        <rFont val="Meiryo UI"/>
        <family val="3"/>
        <charset val="128"/>
      </rPr>
      <t>】</t>
    </r>
    <rPh sb="1" eb="3">
      <t>カキ</t>
    </rPh>
    <rPh sb="3" eb="5">
      <t>ジコウ</t>
    </rPh>
    <rPh sb="10" eb="12">
      <t>カクニン</t>
    </rPh>
    <rPh sb="13" eb="14">
      <t>ウエ</t>
    </rPh>
    <rPh sb="17" eb="18">
      <t>ツ</t>
    </rPh>
    <rPh sb="28" eb="29">
      <t>ナ</t>
    </rPh>
    <rPh sb="30" eb="32">
      <t>バアイ</t>
    </rPh>
    <rPh sb="32" eb="33">
      <t>ウ</t>
    </rPh>
    <rPh sb="33" eb="34">
      <t>ツ</t>
    </rPh>
    <phoneticPr fontId="1"/>
  </si>
  <si>
    <t>　※上記以外の時間帯をご希望の場合は、備考欄へその旨ご記入ください。</t>
    <rPh sb="2" eb="4">
      <t>ジョウキ</t>
    </rPh>
    <rPh sb="4" eb="6">
      <t>イガイ</t>
    </rPh>
    <rPh sb="7" eb="10">
      <t>ジカンタイ</t>
    </rPh>
    <rPh sb="12" eb="14">
      <t>キボウ</t>
    </rPh>
    <rPh sb="15" eb="17">
      <t>バアイ</t>
    </rPh>
    <rPh sb="19" eb="21">
      <t>ビコウ</t>
    </rPh>
    <rPh sb="21" eb="22">
      <t>ラン</t>
    </rPh>
    <rPh sb="25" eb="26">
      <t>ムネ</t>
    </rPh>
    <rPh sb="27" eb="29">
      <t>キニュウ</t>
    </rPh>
    <phoneticPr fontId="1"/>
  </si>
  <si>
    <t>・データの互換性等の都合上、PCはご持参をお願いしております。</t>
    <rPh sb="5" eb="8">
      <t>ゴカンセイ</t>
    </rPh>
    <rPh sb="8" eb="9">
      <t>ナド</t>
    </rPh>
    <rPh sb="10" eb="13">
      <t>ツゴウジョウ</t>
    </rPh>
    <rPh sb="18" eb="20">
      <t>ジサン</t>
    </rPh>
    <rPh sb="22" eb="23">
      <t>ネガ</t>
    </rPh>
    <phoneticPr fontId="1"/>
  </si>
  <si>
    <t>　沖縄大学　学生部　就職支援課</t>
    <rPh sb="1" eb="3">
      <t>オキナワ</t>
    </rPh>
    <rPh sb="3" eb="5">
      <t>ダイガク</t>
    </rPh>
    <rPh sb="6" eb="9">
      <t>ガクセイブ</t>
    </rPh>
    <rPh sb="10" eb="15">
      <t>シュウショクシエンカ</t>
    </rPh>
    <phoneticPr fontId="1"/>
  </si>
  <si>
    <t>　〒902-8521　沖縄県那覇市字国場555番地</t>
    <rPh sb="11" eb="14">
      <t>オキナワケン</t>
    </rPh>
    <rPh sb="14" eb="17">
      <t>ナハシ</t>
    </rPh>
    <rPh sb="17" eb="18">
      <t>アザ</t>
    </rPh>
    <rPh sb="18" eb="20">
      <t>コクバ</t>
    </rPh>
    <rPh sb="23" eb="25">
      <t>バンチ</t>
    </rPh>
    <phoneticPr fontId="1"/>
  </si>
  <si>
    <t>　TEL：098-832-3276　FAX:098-832-0101</t>
    <phoneticPr fontId="1"/>
  </si>
  <si>
    <t>　E-mail：job-service@okinawa-u.ac.jp</t>
    <phoneticPr fontId="1"/>
  </si>
  <si>
    <t>※本学の事情により、開催が難しい場合もございます。予めご了承くださいませ。</t>
    <rPh sb="1" eb="3">
      <t>ホンガク</t>
    </rPh>
    <rPh sb="4" eb="6">
      <t>ジジョウ</t>
    </rPh>
    <rPh sb="10" eb="12">
      <t>カイサイ</t>
    </rPh>
    <rPh sb="13" eb="14">
      <t>ムズカ</t>
    </rPh>
    <rPh sb="16" eb="18">
      <t>バアイ</t>
    </rPh>
    <rPh sb="25" eb="26">
      <t>アラカジ</t>
    </rPh>
    <rPh sb="28" eb="30">
      <t>リョウショウ</t>
    </rPh>
    <phoneticPr fontId="2"/>
  </si>
  <si>
    <t xml:space="preserve"> 調整担当者印　　　　　</t>
    <rPh sb="1" eb="3">
      <t>チョウセイ</t>
    </rPh>
    <rPh sb="3" eb="6">
      <t>タントウシャ</t>
    </rPh>
    <rPh sb="6" eb="7">
      <t>イン</t>
    </rPh>
    <phoneticPr fontId="1"/>
  </si>
  <si>
    <t>・学内合同企業説明会につきましては、申込を承っておりません。</t>
    <rPh sb="1" eb="3">
      <t>ガクナイ</t>
    </rPh>
    <rPh sb="3" eb="5">
      <t>ゴウドウ</t>
    </rPh>
    <rPh sb="5" eb="7">
      <t>キギョウ</t>
    </rPh>
    <rPh sb="7" eb="9">
      <t>セツメイ</t>
    </rPh>
    <rPh sb="9" eb="10">
      <t>カイ</t>
    </rPh>
    <rPh sb="18" eb="20">
      <t>モウシコミ</t>
    </rPh>
    <rPh sb="21" eb="22">
      <t>ウケタマワ</t>
    </rPh>
    <phoneticPr fontId="1"/>
  </si>
  <si>
    <t>沖縄大学　学内企業説明会・セミナー　開催申込書</t>
    <rPh sb="0" eb="2">
      <t>オキナワ</t>
    </rPh>
    <rPh sb="2" eb="4">
      <t>ダイガク</t>
    </rPh>
    <rPh sb="7" eb="9">
      <t>キギョウ</t>
    </rPh>
    <rPh sb="18" eb="20">
      <t>カイサイ</t>
    </rPh>
    <phoneticPr fontId="2"/>
  </si>
  <si>
    <t>※沖縄大学　担当者　記入欄</t>
    <rPh sb="1" eb="3">
      <t>オキナワ</t>
    </rPh>
    <rPh sb="3" eb="5">
      <t>ダイガク</t>
    </rPh>
    <rPh sb="6" eb="9">
      <t>タントウシャ</t>
    </rPh>
    <rPh sb="10" eb="13">
      <t>キニュウラン</t>
    </rPh>
    <phoneticPr fontId="1"/>
  </si>
  <si>
    <t>※パソコン、Wi-fiルーター等はご持参願います。</t>
    <phoneticPr fontId="1"/>
  </si>
  <si>
    <t>借用機器</t>
    <rPh sb="0" eb="2">
      <t>シャクヨウ</t>
    </rPh>
    <rPh sb="2" eb="4">
      <t>キキ</t>
    </rPh>
    <phoneticPr fontId="2"/>
  </si>
  <si>
    <t>　　　　　　　　　　→</t>
    <phoneticPr fontId="1"/>
  </si>
  <si>
    <t>開催方法</t>
    <rPh sb="0" eb="2">
      <t>カイサイ</t>
    </rPh>
    <rPh sb="2" eb="4">
      <t>ホウホウ</t>
    </rPh>
    <phoneticPr fontId="2"/>
  </si>
  <si>
    <t>13時</t>
    <rPh sb="2" eb="3">
      <t>ジ</t>
    </rPh>
    <phoneticPr fontId="1"/>
  </si>
  <si>
    <r>
      <t xml:space="preserve">希望日時
</t>
    </r>
    <r>
      <rPr>
        <sz val="8"/>
        <color theme="1"/>
        <rFont val="Meiryo UI"/>
        <family val="3"/>
        <charset val="128"/>
      </rPr>
      <t>※土日祝除く</t>
    </r>
    <rPh sb="0" eb="2">
      <t>キボウ</t>
    </rPh>
    <rPh sb="2" eb="3">
      <t>ビ</t>
    </rPh>
    <rPh sb="3" eb="4">
      <t>ジ</t>
    </rPh>
    <rPh sb="6" eb="8">
      <t>ドニチ</t>
    </rPh>
    <rPh sb="8" eb="9">
      <t>シュク</t>
    </rPh>
    <rPh sb="9" eb="10">
      <t>ノゾ</t>
    </rPh>
    <phoneticPr fontId="2"/>
  </si>
  <si>
    <t>・対象となる年次、イベント種別、開催方法に☑を入れてください。</t>
    <rPh sb="1" eb="3">
      <t>タイショウ</t>
    </rPh>
    <rPh sb="6" eb="7">
      <t>ネン</t>
    </rPh>
    <rPh sb="7" eb="8">
      <t>ジ</t>
    </rPh>
    <rPh sb="13" eb="15">
      <t>シュベツ</t>
    </rPh>
    <rPh sb="16" eb="18">
      <t>カイサイ</t>
    </rPh>
    <rPh sb="18" eb="20">
      <t>ホウホウ</t>
    </rPh>
    <rPh sb="23" eb="24">
      <t>イ</t>
    </rPh>
    <phoneticPr fontId="1"/>
  </si>
  <si>
    <t>平日の下記時間帯よりご選択ください。</t>
    <rPh sb="0" eb="1">
      <t>ヘイ</t>
    </rPh>
    <rPh sb="3" eb="5">
      <t>カキ</t>
    </rPh>
    <rPh sb="10" eb="12">
      <t>カキ</t>
    </rPh>
    <rPh sb="15" eb="17">
      <t>センタク</t>
    </rPh>
    <phoneticPr fontId="1"/>
  </si>
  <si>
    <r>
      <rPr>
        <sz val="9"/>
        <color theme="1"/>
        <rFont val="Meiryo UI"/>
        <family val="3"/>
        <charset val="128"/>
      </rPr>
      <t>申込締切</t>
    </r>
    <r>
      <rPr>
        <sz val="10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※土日祝除く</t>
    </r>
    <rPh sb="0" eb="2">
      <t>モウシコミ</t>
    </rPh>
    <rPh sb="2" eb="4">
      <t>シメキリ</t>
    </rPh>
    <phoneticPr fontId="2"/>
  </si>
  <si>
    <t>・インターネットを使用される場合は、Wi-fiルーター等をご持参ください。</t>
    <rPh sb="9" eb="11">
      <t>シヨウ</t>
    </rPh>
    <rPh sb="14" eb="16">
      <t>バアイ</t>
    </rPh>
    <rPh sb="27" eb="28">
      <t>ナド</t>
    </rPh>
    <rPh sb="30" eb="32">
      <t>ジサン</t>
    </rPh>
    <phoneticPr fontId="1"/>
  </si>
  <si>
    <r>
      <t>・申込書提出とあわせて、</t>
    </r>
    <r>
      <rPr>
        <b/>
        <sz val="10"/>
        <color rgb="FFFF0000"/>
        <rFont val="Meiryo UI"/>
        <family val="3"/>
        <charset val="128"/>
      </rPr>
      <t>キャリタスUCより「求人票」のご送信</t>
    </r>
    <r>
      <rPr>
        <sz val="10"/>
        <color theme="1"/>
        <rFont val="Meiryo UI"/>
        <family val="3"/>
        <charset val="128"/>
      </rPr>
      <t>をお願いいたします。</t>
    </r>
    <r>
      <rPr>
        <sz val="10"/>
        <color rgb="FFFF0000"/>
        <rFont val="Meiryo UI"/>
        <family val="3"/>
        <charset val="128"/>
      </rPr>
      <t>（必須）</t>
    </r>
    <rPh sb="1" eb="4">
      <t>モウシコミショ</t>
    </rPh>
    <rPh sb="4" eb="6">
      <t>テイシュツ</t>
    </rPh>
    <rPh sb="22" eb="25">
      <t>キュウジンヒョウ</t>
    </rPh>
    <rPh sb="28" eb="30">
      <t>ソウシン</t>
    </rPh>
    <rPh sb="32" eb="33">
      <t>ネガ</t>
    </rPh>
    <rPh sb="41" eb="43">
      <t>ヒッス</t>
    </rPh>
    <phoneticPr fontId="1"/>
  </si>
  <si>
    <t>・学事日程や施設予約の状況により、ご希望に添えない場合もございます。</t>
    <rPh sb="1" eb="3">
      <t>ガクジ</t>
    </rPh>
    <rPh sb="3" eb="5">
      <t>ニッテイ</t>
    </rPh>
    <rPh sb="6" eb="8">
      <t>シセツ</t>
    </rPh>
    <rPh sb="8" eb="10">
      <t>ヨヤク</t>
    </rPh>
    <rPh sb="11" eb="13">
      <t>ジョウキョウ</t>
    </rPh>
    <rPh sb="18" eb="20">
      <t>キボウ</t>
    </rPh>
    <rPh sb="21" eb="22">
      <t>ソ</t>
    </rPh>
    <rPh sb="25" eb="27">
      <t>バアイ</t>
    </rPh>
    <phoneticPr fontId="1"/>
  </si>
  <si>
    <t>※学外開催・他大学を含む説明会の場合、本申込書は不要です。周知用資料のみご送付ください。</t>
    <rPh sb="1" eb="3">
      <t>ガクガイ</t>
    </rPh>
    <rPh sb="3" eb="5">
      <t>カイサイ</t>
    </rPh>
    <rPh sb="6" eb="9">
      <t>タダイガク</t>
    </rPh>
    <rPh sb="10" eb="11">
      <t>フク</t>
    </rPh>
    <rPh sb="12" eb="15">
      <t>セツメイカイ</t>
    </rPh>
    <rPh sb="16" eb="18">
      <t>バアイ</t>
    </rPh>
    <rPh sb="19" eb="20">
      <t>ホン</t>
    </rPh>
    <rPh sb="20" eb="23">
      <t>モウシコミショ</t>
    </rPh>
    <rPh sb="24" eb="26">
      <t>フヨウ</t>
    </rPh>
    <rPh sb="29" eb="32">
      <t>シュウチヨウ</t>
    </rPh>
    <rPh sb="32" eb="34">
      <t>シリョウ</t>
    </rPh>
    <rPh sb="37" eb="39">
      <t>ソウフ</t>
    </rPh>
    <phoneticPr fontId="1"/>
  </si>
  <si>
    <t>沖縄大学　学内企業説明会・セミナー　申込要領</t>
    <rPh sb="0" eb="2">
      <t>オキナワ</t>
    </rPh>
    <rPh sb="2" eb="4">
      <t>ダイガク</t>
    </rPh>
    <rPh sb="5" eb="7">
      <t>ガクナイ</t>
    </rPh>
    <rPh sb="7" eb="9">
      <t>キギョウ</t>
    </rPh>
    <rPh sb="9" eb="11">
      <t>セツメイ</t>
    </rPh>
    <rPh sb="11" eb="12">
      <t>カイ</t>
    </rPh>
    <rPh sb="18" eb="20">
      <t>モウシコミ</t>
    </rPh>
    <rPh sb="20" eb="22">
      <t>ヨウリョウ</t>
    </rPh>
    <phoneticPr fontId="1"/>
  </si>
  <si>
    <t>◆「希望日時」について</t>
    <rPh sb="2" eb="4">
      <t>キボウ</t>
    </rPh>
    <rPh sb="4" eb="5">
      <t>ヒ</t>
    </rPh>
    <rPh sb="5" eb="6">
      <t>ジ</t>
    </rPh>
    <phoneticPr fontId="1"/>
  </si>
  <si>
    <t>◆「申込締切」について</t>
    <rPh sb="2" eb="4">
      <t>モウシコミ</t>
    </rPh>
    <rPh sb="4" eb="6">
      <t>シメキリ</t>
    </rPh>
    <phoneticPr fontId="1"/>
  </si>
  <si>
    <t>◆「募集内容」について</t>
    <rPh sb="2" eb="4">
      <t>ボシュウ</t>
    </rPh>
    <rPh sb="4" eb="6">
      <t>ナイヨウ</t>
    </rPh>
    <phoneticPr fontId="1"/>
  </si>
  <si>
    <t>◆「申込者情報」について</t>
    <rPh sb="2" eb="4">
      <t>モウシコミ</t>
    </rPh>
    <rPh sb="4" eb="5">
      <t>シャ</t>
    </rPh>
    <rPh sb="5" eb="7">
      <t>ジョウホウ</t>
    </rPh>
    <phoneticPr fontId="1"/>
  </si>
  <si>
    <t>◆「借用機器」について</t>
    <rPh sb="2" eb="4">
      <t>シャクヨウ</t>
    </rPh>
    <rPh sb="4" eb="6">
      <t>キキ</t>
    </rPh>
    <phoneticPr fontId="1"/>
  </si>
  <si>
    <t>・当日、大学より貸出を希望する機器に☑をつけてください。</t>
    <rPh sb="1" eb="3">
      <t>トウジツ</t>
    </rPh>
    <rPh sb="4" eb="6">
      <t>ダイガク</t>
    </rPh>
    <rPh sb="8" eb="9">
      <t>カ</t>
    </rPh>
    <rPh sb="9" eb="10">
      <t>ダ</t>
    </rPh>
    <rPh sb="11" eb="13">
      <t>キボウ</t>
    </rPh>
    <rPh sb="15" eb="17">
      <t>キキ</t>
    </rPh>
    <phoneticPr fontId="1"/>
  </si>
  <si>
    <t>・締切後、学生の申込状況をご連絡いたします。</t>
    <rPh sb="1" eb="3">
      <t>シメキリ</t>
    </rPh>
    <rPh sb="3" eb="4">
      <t>アト</t>
    </rPh>
    <rPh sb="5" eb="7">
      <t>ガクセイ</t>
    </rPh>
    <rPh sb="8" eb="10">
      <t>モウシコミ</t>
    </rPh>
    <rPh sb="10" eb="12">
      <t>ジョウキョウ</t>
    </rPh>
    <rPh sb="14" eb="16">
      <t>レンラク</t>
    </rPh>
    <phoneticPr fontId="1"/>
  </si>
  <si>
    <t>・締切日13時までに申し込みがない場合は中止とさせていただきます。</t>
    <rPh sb="1" eb="3">
      <t>シメキリ</t>
    </rPh>
    <rPh sb="6" eb="7">
      <t>ジ</t>
    </rPh>
    <phoneticPr fontId="1"/>
  </si>
  <si>
    <t>※延期開催をご希望の場合は改めて申込書をご提出ください。</t>
    <rPh sb="1" eb="3">
      <t>エンキ</t>
    </rPh>
    <rPh sb="3" eb="5">
      <t>カイサイ</t>
    </rPh>
    <rPh sb="7" eb="9">
      <t>キボウ</t>
    </rPh>
    <rPh sb="10" eb="12">
      <t>バアイ</t>
    </rPh>
    <rPh sb="13" eb="14">
      <t>アラタ</t>
    </rPh>
    <rPh sb="16" eb="18">
      <t>モウシコミ</t>
    </rPh>
    <rPh sb="18" eb="19">
      <t>ショ</t>
    </rPh>
    <rPh sb="21" eb="23">
      <t>テイシュツ</t>
    </rPh>
    <phoneticPr fontId="1"/>
  </si>
  <si>
    <t>　※提出後、3日以内（土日祝除く）に本学より返信がない場合はご連絡ください。</t>
    <rPh sb="2" eb="4">
      <t>テイシュツ</t>
    </rPh>
    <rPh sb="4" eb="5">
      <t>ゴ</t>
    </rPh>
    <rPh sb="7" eb="8">
      <t>ニチ</t>
    </rPh>
    <rPh sb="8" eb="10">
      <t>イナイ</t>
    </rPh>
    <rPh sb="11" eb="13">
      <t>ドニチ</t>
    </rPh>
    <rPh sb="13" eb="14">
      <t>シュク</t>
    </rPh>
    <rPh sb="14" eb="15">
      <t>ノゾ</t>
    </rPh>
    <rPh sb="18" eb="20">
      <t>ホンガク</t>
    </rPh>
    <rPh sb="22" eb="24">
      <t>ヘンシン</t>
    </rPh>
    <rPh sb="27" eb="29">
      <t>バアイ</t>
    </rPh>
    <rPh sb="31" eb="33">
      <t>レンラク</t>
    </rPh>
    <phoneticPr fontId="1"/>
  </si>
  <si>
    <t>※周知期間確保のため、なるべく開催希望日の1か月前までにお申込みをお願いいたします。（1カ月以内でも申込は可能です。）</t>
    <rPh sb="1" eb="3">
      <t>シュウチ</t>
    </rPh>
    <rPh sb="3" eb="5">
      <t>キカン</t>
    </rPh>
    <rPh sb="5" eb="7">
      <t>カクホ</t>
    </rPh>
    <rPh sb="50" eb="52">
      <t>モウシコミ</t>
    </rPh>
    <phoneticPr fontId="1"/>
  </si>
  <si>
    <t>【ポスター記載事項】</t>
    <rPh sb="5" eb="7">
      <t>キサイ</t>
    </rPh>
    <rPh sb="7" eb="9">
      <t>ジコウ</t>
    </rPh>
    <phoneticPr fontId="1"/>
  </si>
  <si>
    <t>▼開催までのフロー</t>
    <rPh sb="1" eb="3">
      <t>カイサイ</t>
    </rPh>
    <phoneticPr fontId="1"/>
  </si>
  <si>
    <t>◆「概要」について</t>
    <rPh sb="2" eb="4">
      <t>ガイヨウ</t>
    </rPh>
    <phoneticPr fontId="1"/>
  </si>
  <si>
    <t>※開催前日が土日祝の場合、直前の平日を締切日といたします。</t>
    <rPh sb="14" eb="15">
      <t>マエ</t>
    </rPh>
    <rPh sb="19" eb="21">
      <t>シメキリ</t>
    </rPh>
    <rPh sb="21" eb="22">
      <t>ヒ</t>
    </rPh>
    <phoneticPr fontId="1"/>
  </si>
  <si>
    <t>・後日、メールにて日程調整の結果をご連絡いたします。</t>
    <rPh sb="1" eb="3">
      <t>ゴジツ</t>
    </rPh>
    <rPh sb="9" eb="11">
      <t>ニッテイ</t>
    </rPh>
    <rPh sb="11" eb="13">
      <t>チョウセイ</t>
    </rPh>
    <rPh sb="14" eb="16">
      <t>ケッカ</t>
    </rPh>
    <rPh sb="18" eb="20">
      <t>レンラク</t>
    </rPh>
    <phoneticPr fontId="1"/>
  </si>
  <si>
    <r>
      <t>・沖縄大学就職支援課宛にメールにてご提出ください。</t>
    </r>
    <r>
      <rPr>
        <sz val="8"/>
        <color theme="1"/>
        <rFont val="Meiryo UI"/>
        <family val="3"/>
        <charset val="128"/>
      </rPr>
      <t>※メールアドレスは下部に記載</t>
    </r>
    <rPh sb="1" eb="3">
      <t>オキナワ</t>
    </rPh>
    <rPh sb="3" eb="5">
      <t>ダイガク</t>
    </rPh>
    <rPh sb="5" eb="10">
      <t>シュウショクシエンカ</t>
    </rPh>
    <rPh sb="10" eb="11">
      <t>アテ</t>
    </rPh>
    <rPh sb="18" eb="20">
      <t>テイシュツ</t>
    </rPh>
    <rPh sb="34" eb="36">
      <t>カブ</t>
    </rPh>
    <rPh sb="37" eb="39">
      <t>キサイ</t>
    </rPh>
    <phoneticPr fontId="1"/>
  </si>
  <si>
    <t>　※学生への周知期間確保のために、早めのご提出を推奨いたします。</t>
    <rPh sb="2" eb="4">
      <t>ガクセイ</t>
    </rPh>
    <rPh sb="6" eb="8">
      <t>シュウチ</t>
    </rPh>
    <rPh sb="8" eb="10">
      <t>キカン</t>
    </rPh>
    <rPh sb="10" eb="12">
      <t>カクホ</t>
    </rPh>
    <rPh sb="17" eb="18">
      <t>ハヤ</t>
    </rPh>
    <rPh sb="21" eb="23">
      <t>テイシュツ</t>
    </rPh>
    <rPh sb="24" eb="26">
      <t>スイショウ</t>
    </rPh>
    <phoneticPr fontId="1"/>
  </si>
  <si>
    <r>
      <t>・ポスターには下記の記載事項と、申込先QRコードをご掲載ください。</t>
    </r>
    <r>
      <rPr>
        <sz val="8"/>
        <color theme="1"/>
        <rFont val="Meiryo UI"/>
        <family val="3"/>
        <charset val="128"/>
      </rPr>
      <t>※QRコードは日程確定のご連絡時に送付いたします。</t>
    </r>
    <rPh sb="7" eb="9">
      <t>カキ</t>
    </rPh>
    <rPh sb="10" eb="12">
      <t>キサイ</t>
    </rPh>
    <rPh sb="12" eb="14">
      <t>ジコウ</t>
    </rPh>
    <rPh sb="16" eb="18">
      <t>モウシコミ</t>
    </rPh>
    <rPh sb="18" eb="19">
      <t>サキ</t>
    </rPh>
    <rPh sb="26" eb="28">
      <t>ケイサイ</t>
    </rPh>
    <rPh sb="40" eb="42">
      <t>ニッテイ</t>
    </rPh>
    <rPh sb="42" eb="44">
      <t>カクテイ</t>
    </rPh>
    <rPh sb="46" eb="48">
      <t>レンラク</t>
    </rPh>
    <rPh sb="48" eb="49">
      <t>ジ</t>
    </rPh>
    <rPh sb="50" eb="52">
      <t>ソウフ</t>
    </rPh>
    <phoneticPr fontId="1"/>
  </si>
  <si>
    <t>・学内イベントへの本学学生以外の参加は認めておりません。HP等で周知される場合は、その旨ご記載ください。</t>
    <rPh sb="1" eb="3">
      <t>ガクナイ</t>
    </rPh>
    <rPh sb="9" eb="11">
      <t>ホンガク</t>
    </rPh>
    <rPh sb="11" eb="13">
      <t>ガクセイ</t>
    </rPh>
    <rPh sb="13" eb="15">
      <t>イガイ</t>
    </rPh>
    <rPh sb="16" eb="18">
      <t>サンカ</t>
    </rPh>
    <rPh sb="19" eb="20">
      <t>ミト</t>
    </rPh>
    <rPh sb="30" eb="31">
      <t>ナド</t>
    </rPh>
    <rPh sb="32" eb="34">
      <t>シュウチ</t>
    </rPh>
    <rPh sb="37" eb="39">
      <t>バアイ</t>
    </rPh>
    <rPh sb="43" eb="44">
      <t>ムネ</t>
    </rPh>
    <rPh sb="45" eb="47">
      <t>キサイ</t>
    </rPh>
    <phoneticPr fontId="1"/>
  </si>
  <si>
    <t>　※ご作成いただいたポスターを掲示やWeb等でのイベント周知に活用いたします。</t>
    <rPh sb="3" eb="5">
      <t>サクセイ</t>
    </rPh>
    <rPh sb="15" eb="17">
      <t>ケイジ</t>
    </rPh>
    <rPh sb="21" eb="22">
      <t>ナド</t>
    </rPh>
    <rPh sb="28" eb="30">
      <t>シュウチ</t>
    </rPh>
    <rPh sb="31" eb="33">
      <t>カツヨウ</t>
    </rPh>
    <phoneticPr fontId="1"/>
  </si>
  <si>
    <t>※「開催方法」に関して</t>
    <rPh sb="2" eb="4">
      <t>カイサイ</t>
    </rPh>
    <rPh sb="4" eb="6">
      <t>ホウホウ</t>
    </rPh>
    <rPh sb="8" eb="9">
      <t>カン</t>
    </rPh>
    <phoneticPr fontId="1"/>
  </si>
  <si>
    <t>・学生への周知に活用いたしますので、会社PRや求める人材などご記入ください。</t>
    <rPh sb="8" eb="10">
      <t>カツヨウ</t>
    </rPh>
    <rPh sb="18" eb="20">
      <t>カイシャ</t>
    </rPh>
    <rPh sb="23" eb="24">
      <t>モト</t>
    </rPh>
    <rPh sb="26" eb="28">
      <t>ジンザイ</t>
    </rPh>
    <phoneticPr fontId="1"/>
  </si>
  <si>
    <t>　　▼平日の下記時間枠よりお選びください
　　①9:00～10:00　②10:40～11:40　(昼休)12:20～12:50　③13:00～14:00　④14:40～15:40　⑤16:20～17:20　</t>
    <rPh sb="3" eb="5">
      <t>へいじつ</t>
    </rPh>
    <rPh sb="6" eb="8">
      <t>かき</t>
    </rPh>
    <rPh sb="8" eb="10">
      <t>じかん</t>
    </rPh>
    <rPh sb="10" eb="11">
      <t>わく</t>
    </rPh>
    <rPh sb="14" eb="15">
      <t>えら</t>
    </rPh>
    <phoneticPr fontId="1" type="Hiragana" alignment="distributed"/>
  </si>
  <si>
    <r>
      <t>◆本申込書は、</t>
    </r>
    <r>
      <rPr>
        <b/>
        <u/>
        <sz val="11"/>
        <color rgb="FFFF0000"/>
        <rFont val="Meiryo UI"/>
        <family val="3"/>
        <charset val="128"/>
      </rPr>
      <t>沖縄大学の学生のみを対象とした、沖縄大学内の教室で行うイベント</t>
    </r>
    <r>
      <rPr>
        <sz val="11"/>
        <color theme="1"/>
        <rFont val="Meiryo UI"/>
        <family val="3"/>
        <charset val="128"/>
      </rPr>
      <t>を開催希望の場合にご提出をお願いしております。</t>
    </r>
    <rPh sb="1" eb="2">
      <t>ホン</t>
    </rPh>
    <rPh sb="2" eb="5">
      <t>モウシコミショ</t>
    </rPh>
    <rPh sb="7" eb="9">
      <t>オキナワ</t>
    </rPh>
    <rPh sb="9" eb="11">
      <t>ダイガク</t>
    </rPh>
    <rPh sb="12" eb="14">
      <t>ガクセイ</t>
    </rPh>
    <rPh sb="17" eb="19">
      <t>タイショウ</t>
    </rPh>
    <rPh sb="23" eb="25">
      <t>オキナワ</t>
    </rPh>
    <rPh sb="25" eb="27">
      <t>ダイガク</t>
    </rPh>
    <rPh sb="27" eb="28">
      <t>ナイ</t>
    </rPh>
    <rPh sb="29" eb="31">
      <t>キョウシツ</t>
    </rPh>
    <rPh sb="32" eb="33">
      <t>オコナ</t>
    </rPh>
    <rPh sb="39" eb="41">
      <t>カイサイ</t>
    </rPh>
    <rPh sb="41" eb="43">
      <t>キボウ</t>
    </rPh>
    <rPh sb="44" eb="46">
      <t>バアイ</t>
    </rPh>
    <rPh sb="48" eb="50">
      <t>テイシュツ</t>
    </rPh>
    <rPh sb="52" eb="53">
      <t>ネガ</t>
    </rPh>
    <phoneticPr fontId="1"/>
  </si>
  <si>
    <r>
      <t>◆</t>
    </r>
    <r>
      <rPr>
        <b/>
        <u/>
        <sz val="11"/>
        <color rgb="FFFF0000"/>
        <rFont val="Meiryo UI"/>
        <family val="3"/>
        <charset val="128"/>
      </rPr>
      <t>申込回数制限</t>
    </r>
    <r>
      <rPr>
        <sz val="11"/>
        <rFont val="Meiryo UI"/>
        <family val="3"/>
        <charset val="128"/>
      </rPr>
      <t>を設けております→</t>
    </r>
    <r>
      <rPr>
        <sz val="11"/>
        <color theme="1"/>
        <rFont val="Meiryo UI"/>
        <family val="3"/>
        <charset val="128"/>
      </rPr>
      <t>前期（4月～9月）：3回まで／後期（10月～3月）：3回まで</t>
    </r>
    <rPh sb="1" eb="3">
      <t>モウシコミ</t>
    </rPh>
    <rPh sb="3" eb="5">
      <t>カイスウ</t>
    </rPh>
    <rPh sb="5" eb="7">
      <t>セイゲン</t>
    </rPh>
    <rPh sb="8" eb="9">
      <t>モウ</t>
    </rPh>
    <phoneticPr fontId="1"/>
  </si>
  <si>
    <r>
      <t xml:space="preserve">主業種
</t>
    </r>
    <r>
      <rPr>
        <sz val="8"/>
        <color rgb="FF000000"/>
        <rFont val="Meiryo UI"/>
        <family val="3"/>
        <charset val="128"/>
      </rPr>
      <t>（日本産業分類）</t>
    </r>
    <rPh sb="0" eb="1">
      <t>シュ</t>
    </rPh>
    <rPh sb="1" eb="3">
      <t>ギョウシュ</t>
    </rPh>
    <rPh sb="5" eb="7">
      <t>ニホン</t>
    </rPh>
    <rPh sb="7" eb="9">
      <t>サンギョウ</t>
    </rPh>
    <rPh sb="9" eb="11">
      <t>ブンルイ</t>
    </rPh>
    <phoneticPr fontId="2"/>
  </si>
  <si>
    <t>・申込学生が少人数、または申込が入らない場合もございます。あらかじめご承知おきください。</t>
    <rPh sb="1" eb="3">
      <t>モウシコミ</t>
    </rPh>
    <rPh sb="3" eb="5">
      <t>ガクセイ</t>
    </rPh>
    <rPh sb="6" eb="9">
      <t>ショウニンズウ</t>
    </rPh>
    <rPh sb="13" eb="15">
      <t>モウシコミ</t>
    </rPh>
    <rPh sb="16" eb="17">
      <t>ハイ</t>
    </rPh>
    <rPh sb="20" eb="22">
      <t>バアイ</t>
    </rPh>
    <rPh sb="35" eb="37">
      <t>ショウチ</t>
    </rPh>
    <phoneticPr fontId="1"/>
  </si>
  <si>
    <t>会社・事業所
名称</t>
    <rPh sb="0" eb="2">
      <t>カイシャ</t>
    </rPh>
    <rPh sb="3" eb="6">
      <t>ジギョウショ</t>
    </rPh>
    <rPh sb="7" eb="9">
      <t>メイショウ</t>
    </rPh>
    <phoneticPr fontId="2"/>
  </si>
  <si>
    <t>・イベント名は「(株)○○学内企業説明会」などとご記入ください。</t>
    <rPh sb="5" eb="6">
      <t>メイ</t>
    </rPh>
    <rPh sb="8" eb="11">
      <t>カブ</t>
    </rPh>
    <rPh sb="13" eb="15">
      <t>ガクナイ</t>
    </rPh>
    <rPh sb="15" eb="17">
      <t>キギョウ</t>
    </rPh>
    <rPh sb="17" eb="19">
      <t>セツメイ</t>
    </rPh>
    <rPh sb="19" eb="20">
      <t>カイ</t>
    </rPh>
    <rPh sb="25" eb="27">
      <t>キニュウ</t>
    </rPh>
    <phoneticPr fontId="1"/>
  </si>
  <si>
    <t>種別</t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</si>
  <si>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</si>
  <si>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</si>
  <si>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</si>
  <si>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初年度勤務地
（複数選択可）</t>
    <phoneticPr fontId="1"/>
  </si>
  <si>
    <t>→</t>
    <phoneticPr fontId="1"/>
  </si>
  <si>
    <t>申込日：</t>
    <phoneticPr fontId="1"/>
  </si>
  <si>
    <t>13時　〆切　　</t>
    <phoneticPr fontId="1"/>
  </si>
  <si>
    <t>2025年10月1日改訂版</t>
    <rPh sb="4" eb="5">
      <t>ネン</t>
    </rPh>
    <rPh sb="7" eb="8">
      <t>ガツ</t>
    </rPh>
    <rPh sb="9" eb="10">
      <t>ヒ</t>
    </rPh>
    <rPh sb="10" eb="13">
      <t>カイテイバン</t>
    </rPh>
    <phoneticPr fontId="1"/>
  </si>
  <si>
    <t>曜日</t>
  </si>
  <si>
    <t>曜日選択</t>
  </si>
  <si>
    <t>※締切日13時までに申込がない場合は
　中止といたします。</t>
    <rPh sb="1" eb="3">
      <t>しめきり</t>
    </rPh>
    <rPh sb="3" eb="4">
      <t>ひ</t>
    </rPh>
    <rPh sb="6" eb="7">
      <t>じ</t>
    </rPh>
    <rPh sb="10" eb="12">
      <t>もうしこみ</t>
    </rPh>
    <rPh sb="15" eb="17">
      <t>ばあい</t>
    </rPh>
    <rPh sb="20" eb="22">
      <t>ちゅうし</t>
    </rPh>
    <phoneticPr fontId="1" type="Hiragana" alignment="distributed"/>
  </si>
  <si>
    <t>2025/0/0</t>
    <phoneticPr fontId="1"/>
  </si>
  <si>
    <r>
      <t>・日程確定後、</t>
    </r>
    <r>
      <rPr>
        <b/>
        <sz val="10"/>
        <color rgb="FFFF0000"/>
        <rFont val="Meiryo UI"/>
        <family val="3"/>
        <charset val="128"/>
      </rPr>
      <t>「周知用ポスターを作成（縦向き）」いただき、</t>
    </r>
    <r>
      <rPr>
        <sz val="10"/>
        <color theme="1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「PDFでのご提出 (5MB以内)」</t>
    </r>
    <r>
      <rPr>
        <sz val="10"/>
        <color theme="1"/>
        <rFont val="Meiryo UI"/>
        <family val="3"/>
        <charset val="128"/>
      </rPr>
      <t>をお願いしております。</t>
    </r>
    <rPh sb="1" eb="3">
      <t>ニッテイ</t>
    </rPh>
    <rPh sb="3" eb="5">
      <t>カクテイ</t>
    </rPh>
    <rPh sb="5" eb="6">
      <t>ゴ</t>
    </rPh>
    <rPh sb="8" eb="10">
      <t>シュウチ</t>
    </rPh>
    <rPh sb="10" eb="11">
      <t>ヨウ</t>
    </rPh>
    <rPh sb="16" eb="18">
      <t>サクセイ</t>
    </rPh>
    <rPh sb="19" eb="21">
      <t>タテム</t>
    </rPh>
    <rPh sb="37" eb="39">
      <t>テイシュツ</t>
    </rPh>
    <rPh sb="44" eb="46">
      <t>イナイ</t>
    </rPh>
    <rPh sb="50" eb="51">
      <t>ネガ</t>
    </rPh>
    <phoneticPr fontId="1"/>
  </si>
  <si>
    <t>【オンライン開催の場合】
①（日程確定後）視聴用URLをご設定いただき、メールにてご教示ください。本学より申込学生へ共有いたします。
②説明会当日は申込学生のみ参加します。学生が入室し次第、適宜開始していただいて構いません。</t>
    <phoneticPr fontId="1"/>
  </si>
  <si>
    <t>概要</t>
    <phoneticPr fontId="1" type="Hiragana" alignment="distributed"/>
  </si>
  <si>
    <t>申込者情報</t>
    <phoneticPr fontId="1"/>
  </si>
  <si>
    <r>
      <t xml:space="preserve">備考欄
</t>
    </r>
    <r>
      <rPr>
        <sz val="8"/>
        <color theme="1"/>
        <rFont val="Meiryo UI"/>
        <family val="3"/>
        <charset val="128"/>
      </rPr>
      <t>（大学への連絡
事項等）</t>
    </r>
    <phoneticPr fontId="2"/>
  </si>
  <si>
    <r>
      <rPr>
        <b/>
        <sz val="10"/>
        <color theme="1"/>
        <rFont val="Meiryo UI"/>
        <family val="3"/>
        <charset val="128"/>
      </rPr>
      <t>募集内容</t>
    </r>
    <r>
      <rPr>
        <sz val="10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※説明会の申込
ページ等に掲載
いたします。</t>
    </r>
    <phoneticPr fontId="1"/>
  </si>
  <si>
    <r>
      <t xml:space="preserve">対象
</t>
    </r>
    <r>
      <rPr>
        <sz val="8"/>
        <color theme="1"/>
        <rFont val="Meiryo UI"/>
        <family val="3"/>
        <charset val="128"/>
      </rPr>
      <t>※複数選択可</t>
    </r>
    <phoneticPr fontId="2"/>
  </si>
  <si>
    <r>
      <rPr>
        <sz val="10"/>
        <color theme="1"/>
        <rFont val="Meiryo UI"/>
        <family val="3"/>
        <charset val="128"/>
      </rPr>
      <t>イベント名</t>
    </r>
    <r>
      <rPr>
        <sz val="7"/>
        <color theme="1"/>
        <rFont val="Meiryo UI"/>
        <family val="3"/>
        <charset val="128"/>
      </rPr>
      <t xml:space="preserve">
例:㈱○〇学内説明会</t>
    </r>
    <phoneticPr fontId="2"/>
  </si>
  <si>
    <t>業務概要・
会社PR・
求める人材・
当日のプログラムなど</t>
    <phoneticPr fontId="1"/>
  </si>
  <si>
    <t>２０　　年　　 　月 　　　日（　　　）</t>
    <phoneticPr fontId="1"/>
  </si>
  <si>
    <t>月</t>
    <phoneticPr fontId="1"/>
  </si>
  <si>
    <t>《提出先》　沖縄大学　学生部　就職支援課　　 【E-mail】 job-service@okinawa-u.ac.jp</t>
    <phoneticPr fontId="2"/>
  </si>
  <si>
    <t>（　　　　　　　　　　　　   　）</t>
    <phoneticPr fontId="1"/>
  </si>
  <si>
    <t>〒000ー0000</t>
    <phoneticPr fontId="2"/>
  </si>
  <si>
    <t>（　　　　　　　　　　　　　　　）</t>
    <phoneticPr fontId="1"/>
  </si>
  <si>
    <t>・申込担当者（開催までの連絡先）、来学代表者（当日来学予定の方）に</t>
    <rPh sb="1" eb="6">
      <t>モウシコミタントウシャ</t>
    </rPh>
    <rPh sb="7" eb="9">
      <t>カイサイ</t>
    </rPh>
    <rPh sb="12" eb="14">
      <t>レンラク</t>
    </rPh>
    <rPh sb="14" eb="15">
      <t>サキ</t>
    </rPh>
    <rPh sb="17" eb="19">
      <t>ライガク</t>
    </rPh>
    <rPh sb="19" eb="22">
      <t>ダイヒョウシャ</t>
    </rPh>
    <rPh sb="23" eb="25">
      <t>トウジツ</t>
    </rPh>
    <rPh sb="25" eb="27">
      <t>ライガク</t>
    </rPh>
    <rPh sb="27" eb="29">
      <t>ヨテイ</t>
    </rPh>
    <rPh sb="30" eb="31">
      <t>カタ</t>
    </rPh>
    <phoneticPr fontId="1"/>
  </si>
  <si>
    <t xml:space="preserve"> ついての情報をご記入ください。※同一の場合は「同上」とご記入ください。</t>
    <rPh sb="17" eb="18">
      <t>オナ</t>
    </rPh>
    <rPh sb="18" eb="19">
      <t>イツ</t>
    </rPh>
    <rPh sb="20" eb="22">
      <t>バアイ</t>
    </rPh>
    <rPh sb="24" eb="26">
      <t>ドウジョウ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</si>
</sst>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 val="double"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8.5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8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17" xfId="0" applyFont="1" applyBorder="1" applyAlignment="1" applyProtection="1">
      <alignment vertical="center" shrinkToFit="1"/>
      <protection locked="0"/>
    </xf>
    <xf numFmtId="0" fontId="1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1" fillId="3" borderId="18" xfId="0" applyFont="1" applyFill="1" applyBorder="1" applyAlignment="1">
      <alignment vertical="center" wrapText="1"/>
    </xf>
    <xf numFmtId="0" fontId="21" fillId="2" borderId="57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vertical="center" wrapText="1"/>
    </xf>
    <xf numFmtId="0" fontId="9" fillId="2" borderId="5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21" fillId="3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2" borderId="5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5" xfId="0" applyFont="1" applyBorder="1" applyProtection="1">
      <alignment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3" fillId="4" borderId="39" xfId="0" applyFont="1" applyFill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0" fontId="9" fillId="0" borderId="49" xfId="0" applyFont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4" borderId="34" xfId="0" applyFont="1" applyFill="1" applyBorder="1" applyAlignment="1">
      <alignment horizontal="center" vertical="center" wrapText="1" shrinkToFit="1"/>
    </xf>
    <xf numFmtId="0" fontId="3" fillId="0" borderId="5" xfId="0" applyFont="1" applyBorder="1">
      <alignment vertical="center"/>
    </xf>
    <xf numFmtId="0" fontId="22" fillId="0" borderId="0" xfId="0" applyFont="1">
      <alignment vertical="center"/>
    </xf>
    <xf numFmtId="0" fontId="4" fillId="4" borderId="66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3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5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0" borderId="64" xfId="0" applyFont="1" applyBorder="1">
      <alignment vertical="center"/>
    </xf>
    <xf numFmtId="0" fontId="3" fillId="0" borderId="7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6" fillId="0" borderId="77" xfId="1" applyBorder="1" applyAlignment="1" applyProtection="1">
      <alignment horizontal="left" vertical="center" wrapText="1"/>
    </xf>
    <xf numFmtId="0" fontId="26" fillId="0" borderId="0" xfId="1" applyBorder="1" applyAlignment="1" applyProtection="1">
      <alignment horizontal="left" vertical="center" wrapText="1"/>
    </xf>
    <xf numFmtId="0" fontId="13" fillId="3" borderId="59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70" xfId="0" applyFont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72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>
      <alignment horizontal="center" vertical="center" wrapText="1" shrinkToFit="1"/>
    </xf>
    <xf numFmtId="0" fontId="3" fillId="4" borderId="18" xfId="0" applyFont="1" applyFill="1" applyBorder="1" applyAlignment="1">
      <alignment horizontal="center" vertical="center" wrapText="1" shrinkToFit="1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3" fillId="0" borderId="65" xfId="0" applyFont="1" applyBorder="1" applyAlignment="1" applyProtection="1">
      <alignment horizontal="left" vertical="center"/>
      <protection locked="0"/>
    </xf>
    <xf numFmtId="0" fontId="9" fillId="4" borderId="22" xfId="0" applyFont="1" applyFill="1" applyBorder="1" applyAlignment="1">
      <alignment horizontal="center" vertical="center" wrapText="1" shrinkToFit="1"/>
    </xf>
    <xf numFmtId="0" fontId="9" fillId="4" borderId="38" xfId="0" applyFont="1" applyFill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3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9" xfId="0" applyFont="1" applyFill="1" applyBorder="1" applyAlignment="1">
      <alignment horizontal="center" vertical="center" wrapText="1" shrinkToFit="1"/>
    </xf>
    <xf numFmtId="0" fontId="3" fillId="0" borderId="64" xfId="0" applyFont="1" applyBorder="1" applyAlignment="1" applyProtection="1">
      <alignment horizontal="left" vertical="center" wrapText="1" shrinkToFit="1"/>
      <protection locked="0"/>
    </xf>
    <xf numFmtId="0" fontId="3" fillId="0" borderId="46" xfId="0" applyFont="1" applyBorder="1" applyAlignment="1" applyProtection="1">
      <alignment horizontal="left" vertical="center" wrapText="1" shrinkToFit="1"/>
      <protection locked="0"/>
    </xf>
    <xf numFmtId="0" fontId="3" fillId="0" borderId="40" xfId="0" applyFont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 applyProtection="1">
      <alignment horizontal="left" vertical="center" wrapText="1" shrinkToFi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8" fillId="2" borderId="6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9" xfId="0" applyFont="1" applyFill="1" applyBorder="1" applyAlignment="1" applyProtection="1">
      <alignment horizontal="left" vertical="center"/>
      <protection locked="0"/>
    </xf>
    <xf numFmtId="0" fontId="3" fillId="4" borderId="39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9" fillId="0" borderId="7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6" fillId="0" borderId="7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1" fillId="5" borderId="21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5" fillId="0" borderId="6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41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3" fillId="0" borderId="6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6" tint="0.799981688894314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70A0184-BA32-45B0-A5C3-4D19FABCE346}" type="doc">
      <dgm:prSet loTypeId="urn:microsoft.com/office/officeart/2005/8/layout/process1" loCatId="process" qsTypeId="urn:microsoft.com/office/officeart/2005/8/quickstyle/simple1" qsCatId="simple" csTypeId="urn:microsoft.com/office/officeart/2005/8/colors/accent0_1" csCatId="mainScheme" phldr="1"/>
      <dgm:spPr/>
    </dgm:pt>
    <dgm:pt modelId="{9E9AC980-8B9C-4732-998A-6B2CDC48A25A}">
      <dgm:prSet phldrT="[テキスト]" custT="1"/>
      <dgm:spPr/>
      <dgm:t>
        <a:bodyPr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申込書提出</a:t>
          </a:r>
        </a:p>
      </dgm:t>
    </dgm:pt>
    <dgm:pt modelId="{36C369D4-56C6-432A-934C-7C19F9FFE891}" type="parTrans" cxnId="{73E23402-16B5-40BC-81F6-7FBA747FB433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8697F1C1-A475-4496-BC28-EB348CF2474E}" type="sibTrans" cxnId="{73E23402-16B5-40BC-81F6-7FBA747FB433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9502C1D9-CA0B-4D76-988E-1DA863BF1BE4}">
      <dgm:prSet phldrT="[テキスト]"/>
      <dgm:spPr/>
      <dgm:t>
        <a:bodyPr/>
        <a:lstStyle/>
        <a:p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開催日程確定の</a:t>
          </a:r>
          <a:endParaRPr kumimoji="1" lang="en-US" altLang="ja-JP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ご連絡</a:t>
          </a:r>
        </a:p>
      </dgm:t>
    </dgm:pt>
    <dgm:pt modelId="{974ECCB7-982D-4B5B-BC4F-C9864ABA6F1B}" type="parTrans" cxnId="{E4B5CD8B-B9B8-496D-A99A-EC06383E3F06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9504BC9E-E549-46AC-814E-3211D23F3772}" type="sibTrans" cxnId="{E4B5CD8B-B9B8-496D-A99A-EC06383E3F06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BF370AFF-6030-4579-BF46-56A8783A613B}">
      <dgm:prSet phldrT="[テキスト]"/>
      <dgm:spPr/>
      <dgm:t>
        <a:bodyPr/>
        <a:lstStyle/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周知用ポスター作成・ご提出</a:t>
          </a:r>
        </a:p>
      </dgm:t>
    </dgm:pt>
    <dgm:pt modelId="{FAA4B136-C6D9-4021-A5AB-BE5BF4CE21B7}" type="parTrans" cxnId="{9A3CE82C-1523-4D24-8E53-B21FBFC39522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0F6767E6-6C4E-4C21-8AC8-652C65CF3F93}" type="sibTrans" cxnId="{9A3CE82C-1523-4D24-8E53-B21FBFC39522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632B7DE3-D4DA-47C9-91DC-1EA04DC2918B}">
      <dgm:prSet/>
      <dgm:spPr/>
      <dgm:t>
        <a:bodyPr/>
        <a:lstStyle/>
        <a:p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学生へ周知</a:t>
          </a:r>
        </a:p>
      </dgm:t>
    </dgm:pt>
    <dgm:pt modelId="{6A77EEB2-F8E1-4196-A473-A12BEB9E0960}" type="parTrans" cxnId="{0A02735B-8BD0-4D2F-8DBD-860E6509A3DD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5F90CEBB-A88C-4872-B62F-5E53AE6B0C8C}" type="sibTrans" cxnId="{0A02735B-8BD0-4D2F-8DBD-860E6509A3DD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33E031AD-C7FB-49CD-B967-1D97E13C906F}">
      <dgm:prSet/>
      <dgm:spPr/>
      <dgm:t>
        <a:bodyPr/>
        <a:lstStyle/>
        <a:p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申込締切後、</a:t>
          </a:r>
          <a:endParaRPr kumimoji="1" lang="en-US" altLang="ja-JP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>
              <a:latin typeface="Meiryo UI" panose="020B0604030504040204" pitchFamily="50" charset="-128"/>
              <a:ea typeface="Meiryo UI" panose="020B0604030504040204" pitchFamily="50" charset="-128"/>
            </a:rPr>
            <a:t>申込人数のご連絡</a:t>
          </a:r>
        </a:p>
      </dgm:t>
    </dgm:pt>
    <dgm:pt modelId="{B65D8632-01F8-40AF-A65F-245248309038}" type="parTrans" cxnId="{DE06587F-5646-4689-88ED-38DBA3208E51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7B36970E-C3F4-4C20-A7F7-E3E8EC8F8874}" type="sibTrans" cxnId="{DE06587F-5646-4689-88ED-38DBA3208E51}">
      <dgm:prSet/>
      <dgm:spPr/>
      <dgm:t>
        <a:bodyPr/>
        <a:lstStyle/>
        <a:p>
          <a:endParaRPr kumimoji="1" lang="ja-JP" altLang="en-US">
            <a:latin typeface="Meiryo UI" panose="020B0604030504040204" pitchFamily="50" charset="-128"/>
            <a:ea typeface="Meiryo UI" panose="020B0604030504040204" pitchFamily="50" charset="-128"/>
          </a:endParaRPr>
        </a:p>
      </dgm:t>
    </dgm:pt>
    <dgm:pt modelId="{F52E0CEC-A74E-4678-9519-0D9D5B369DDE}" type="pres">
      <dgm:prSet presAssocID="{370A0184-BA32-45B0-A5C3-4D19FABCE346}" presName="Name0" presStyleCnt="0">
        <dgm:presLayoutVars>
          <dgm:dir/>
          <dgm:resizeHandles val="exact"/>
        </dgm:presLayoutVars>
      </dgm:prSet>
      <dgm:spPr/>
    </dgm:pt>
    <dgm:pt modelId="{1CF79E7D-1389-4885-845B-D7CDF5815D0E}" type="pres">
      <dgm:prSet presAssocID="{9E9AC980-8B9C-4732-998A-6B2CDC48A25A}" presName="node" presStyleLbl="node1" presStyleIdx="0" presStyleCnt="5">
        <dgm:presLayoutVars>
          <dgm:bulletEnabled val="1"/>
        </dgm:presLayoutVars>
      </dgm:prSet>
      <dgm:spPr/>
    </dgm:pt>
    <dgm:pt modelId="{28F262D6-5523-4337-8054-F8367687E96B}" type="pres">
      <dgm:prSet presAssocID="{8697F1C1-A475-4496-BC28-EB348CF2474E}" presName="sibTrans" presStyleLbl="sibTrans2D1" presStyleIdx="0" presStyleCnt="4"/>
      <dgm:spPr/>
    </dgm:pt>
    <dgm:pt modelId="{9F6B958F-C452-4C68-A21C-0A184D7DA188}" type="pres">
      <dgm:prSet presAssocID="{8697F1C1-A475-4496-BC28-EB348CF2474E}" presName="connectorText" presStyleLbl="sibTrans2D1" presStyleIdx="0" presStyleCnt="4"/>
      <dgm:spPr/>
    </dgm:pt>
    <dgm:pt modelId="{C7E02C75-E49E-46A3-9528-84C22FAEFCF7}" type="pres">
      <dgm:prSet presAssocID="{9502C1D9-CA0B-4D76-988E-1DA863BF1BE4}" presName="node" presStyleLbl="node1" presStyleIdx="1" presStyleCnt="5">
        <dgm:presLayoutVars>
          <dgm:bulletEnabled val="1"/>
        </dgm:presLayoutVars>
      </dgm:prSet>
      <dgm:spPr/>
    </dgm:pt>
    <dgm:pt modelId="{07112BCD-91F5-4714-A6A8-32807BE7D152}" type="pres">
      <dgm:prSet presAssocID="{9504BC9E-E549-46AC-814E-3211D23F3772}" presName="sibTrans" presStyleLbl="sibTrans2D1" presStyleIdx="1" presStyleCnt="4"/>
      <dgm:spPr/>
    </dgm:pt>
    <dgm:pt modelId="{AF8FA8E1-4E4D-46B3-8FE5-66048545305B}" type="pres">
      <dgm:prSet presAssocID="{9504BC9E-E549-46AC-814E-3211D23F3772}" presName="connectorText" presStyleLbl="sibTrans2D1" presStyleIdx="1" presStyleCnt="4"/>
      <dgm:spPr/>
    </dgm:pt>
    <dgm:pt modelId="{C88580CE-B082-4DDE-A014-394C365182B9}" type="pres">
      <dgm:prSet presAssocID="{BF370AFF-6030-4579-BF46-56A8783A613B}" presName="node" presStyleLbl="node1" presStyleIdx="2" presStyleCnt="5">
        <dgm:presLayoutVars>
          <dgm:bulletEnabled val="1"/>
        </dgm:presLayoutVars>
      </dgm:prSet>
      <dgm:spPr/>
    </dgm:pt>
    <dgm:pt modelId="{C033BF06-BAE9-4DBE-B633-FD0F837551D7}" type="pres">
      <dgm:prSet presAssocID="{0F6767E6-6C4E-4C21-8AC8-652C65CF3F93}" presName="sibTrans" presStyleLbl="sibTrans2D1" presStyleIdx="2" presStyleCnt="4"/>
      <dgm:spPr/>
    </dgm:pt>
    <dgm:pt modelId="{BFF9A211-9946-4677-9C98-73B6DF92F439}" type="pres">
      <dgm:prSet presAssocID="{0F6767E6-6C4E-4C21-8AC8-652C65CF3F93}" presName="connectorText" presStyleLbl="sibTrans2D1" presStyleIdx="2" presStyleCnt="4"/>
      <dgm:spPr/>
    </dgm:pt>
    <dgm:pt modelId="{D6FC5949-A47B-4F5D-AF59-DFB044FCC48F}" type="pres">
      <dgm:prSet presAssocID="{632B7DE3-D4DA-47C9-91DC-1EA04DC2918B}" presName="node" presStyleLbl="node1" presStyleIdx="3" presStyleCnt="5">
        <dgm:presLayoutVars>
          <dgm:bulletEnabled val="1"/>
        </dgm:presLayoutVars>
      </dgm:prSet>
      <dgm:spPr/>
    </dgm:pt>
    <dgm:pt modelId="{1789EF07-6CB6-445C-A728-3D2BAED44990}" type="pres">
      <dgm:prSet presAssocID="{5F90CEBB-A88C-4872-B62F-5E53AE6B0C8C}" presName="sibTrans" presStyleLbl="sibTrans2D1" presStyleIdx="3" presStyleCnt="4"/>
      <dgm:spPr/>
    </dgm:pt>
    <dgm:pt modelId="{FB04BD36-929F-4A28-8461-91F41DD543B3}" type="pres">
      <dgm:prSet presAssocID="{5F90CEBB-A88C-4872-B62F-5E53AE6B0C8C}" presName="connectorText" presStyleLbl="sibTrans2D1" presStyleIdx="3" presStyleCnt="4"/>
      <dgm:spPr/>
    </dgm:pt>
    <dgm:pt modelId="{6A8E962D-B1B0-4A82-96BB-AB7FBBA68064}" type="pres">
      <dgm:prSet presAssocID="{33E031AD-C7FB-49CD-B967-1D97E13C906F}" presName="node" presStyleLbl="node1" presStyleIdx="4" presStyleCnt="5">
        <dgm:presLayoutVars>
          <dgm:bulletEnabled val="1"/>
        </dgm:presLayoutVars>
      </dgm:prSet>
      <dgm:spPr/>
    </dgm:pt>
  </dgm:ptLst>
  <dgm:cxnLst>
    <dgm:cxn modelId="{73E23402-16B5-40BC-81F6-7FBA747FB433}" srcId="{370A0184-BA32-45B0-A5C3-4D19FABCE346}" destId="{9E9AC980-8B9C-4732-998A-6B2CDC48A25A}" srcOrd="0" destOrd="0" parTransId="{36C369D4-56C6-432A-934C-7C19F9FFE891}" sibTransId="{8697F1C1-A475-4496-BC28-EB348CF2474E}"/>
    <dgm:cxn modelId="{9A3CE82C-1523-4D24-8E53-B21FBFC39522}" srcId="{370A0184-BA32-45B0-A5C3-4D19FABCE346}" destId="{BF370AFF-6030-4579-BF46-56A8783A613B}" srcOrd="2" destOrd="0" parTransId="{FAA4B136-C6D9-4021-A5AB-BE5BF4CE21B7}" sibTransId="{0F6767E6-6C4E-4C21-8AC8-652C65CF3F93}"/>
    <dgm:cxn modelId="{0A02735B-8BD0-4D2F-8DBD-860E6509A3DD}" srcId="{370A0184-BA32-45B0-A5C3-4D19FABCE346}" destId="{632B7DE3-D4DA-47C9-91DC-1EA04DC2918B}" srcOrd="3" destOrd="0" parTransId="{6A77EEB2-F8E1-4196-A473-A12BEB9E0960}" sibTransId="{5F90CEBB-A88C-4872-B62F-5E53AE6B0C8C}"/>
    <dgm:cxn modelId="{4B18DC66-B4DB-482A-BC27-AAFB0A1AEC7F}" type="presOf" srcId="{8697F1C1-A475-4496-BC28-EB348CF2474E}" destId="{28F262D6-5523-4337-8054-F8367687E96B}" srcOrd="0" destOrd="0" presId="urn:microsoft.com/office/officeart/2005/8/layout/process1"/>
    <dgm:cxn modelId="{11EBDA6F-557A-4D8D-9AF7-C07A9AB2D3B3}" type="presOf" srcId="{0F6767E6-6C4E-4C21-8AC8-652C65CF3F93}" destId="{BFF9A211-9946-4677-9C98-73B6DF92F439}" srcOrd="1" destOrd="0" presId="urn:microsoft.com/office/officeart/2005/8/layout/process1"/>
    <dgm:cxn modelId="{E7195170-9E48-406D-A646-BF35A366248E}" type="presOf" srcId="{370A0184-BA32-45B0-A5C3-4D19FABCE346}" destId="{F52E0CEC-A74E-4678-9519-0D9D5B369DDE}" srcOrd="0" destOrd="0" presId="urn:microsoft.com/office/officeart/2005/8/layout/process1"/>
    <dgm:cxn modelId="{F3878A53-FEF1-4CEE-B1DA-A1F858433F59}" type="presOf" srcId="{9502C1D9-CA0B-4D76-988E-1DA863BF1BE4}" destId="{C7E02C75-E49E-46A3-9528-84C22FAEFCF7}" srcOrd="0" destOrd="0" presId="urn:microsoft.com/office/officeart/2005/8/layout/process1"/>
    <dgm:cxn modelId="{D426A657-F729-48F5-AB9F-25C9C98F33C3}" type="presOf" srcId="{5F90CEBB-A88C-4872-B62F-5E53AE6B0C8C}" destId="{1789EF07-6CB6-445C-A728-3D2BAED44990}" srcOrd="0" destOrd="0" presId="urn:microsoft.com/office/officeart/2005/8/layout/process1"/>
    <dgm:cxn modelId="{7BB65C78-A979-479F-88AD-FD1925C70B00}" type="presOf" srcId="{632B7DE3-D4DA-47C9-91DC-1EA04DC2918B}" destId="{D6FC5949-A47B-4F5D-AF59-DFB044FCC48F}" srcOrd="0" destOrd="0" presId="urn:microsoft.com/office/officeart/2005/8/layout/process1"/>
    <dgm:cxn modelId="{DDBAEE78-5E64-4CE3-BA58-814EC5A36ED1}" type="presOf" srcId="{9504BC9E-E549-46AC-814E-3211D23F3772}" destId="{AF8FA8E1-4E4D-46B3-8FE5-66048545305B}" srcOrd="1" destOrd="0" presId="urn:microsoft.com/office/officeart/2005/8/layout/process1"/>
    <dgm:cxn modelId="{BC181259-B265-4E05-81D5-F592719E372F}" type="presOf" srcId="{0F6767E6-6C4E-4C21-8AC8-652C65CF3F93}" destId="{C033BF06-BAE9-4DBE-B633-FD0F837551D7}" srcOrd="0" destOrd="0" presId="urn:microsoft.com/office/officeart/2005/8/layout/process1"/>
    <dgm:cxn modelId="{DE06587F-5646-4689-88ED-38DBA3208E51}" srcId="{370A0184-BA32-45B0-A5C3-4D19FABCE346}" destId="{33E031AD-C7FB-49CD-B967-1D97E13C906F}" srcOrd="4" destOrd="0" parTransId="{B65D8632-01F8-40AF-A65F-245248309038}" sibTransId="{7B36970E-C3F4-4C20-A7F7-E3E8EC8F8874}"/>
    <dgm:cxn modelId="{E4B5CD8B-B9B8-496D-A99A-EC06383E3F06}" srcId="{370A0184-BA32-45B0-A5C3-4D19FABCE346}" destId="{9502C1D9-CA0B-4D76-988E-1DA863BF1BE4}" srcOrd="1" destOrd="0" parTransId="{974ECCB7-982D-4B5B-BC4F-C9864ABA6F1B}" sibTransId="{9504BC9E-E549-46AC-814E-3211D23F3772}"/>
    <dgm:cxn modelId="{AEDC3E97-A811-467A-864B-F1E89F5730EB}" type="presOf" srcId="{33E031AD-C7FB-49CD-B967-1D97E13C906F}" destId="{6A8E962D-B1B0-4A82-96BB-AB7FBBA68064}" srcOrd="0" destOrd="0" presId="urn:microsoft.com/office/officeart/2005/8/layout/process1"/>
    <dgm:cxn modelId="{12E7EDA1-5AC8-4B53-B93C-28ECFA71211C}" type="presOf" srcId="{5F90CEBB-A88C-4872-B62F-5E53AE6B0C8C}" destId="{FB04BD36-929F-4A28-8461-91F41DD543B3}" srcOrd="1" destOrd="0" presId="urn:microsoft.com/office/officeart/2005/8/layout/process1"/>
    <dgm:cxn modelId="{507DE9B2-AD96-4192-9F8F-230DAA04235B}" type="presOf" srcId="{8697F1C1-A475-4496-BC28-EB348CF2474E}" destId="{9F6B958F-C452-4C68-A21C-0A184D7DA188}" srcOrd="1" destOrd="0" presId="urn:microsoft.com/office/officeart/2005/8/layout/process1"/>
    <dgm:cxn modelId="{D018E8CD-F310-4A4D-8333-65F76DF953B3}" type="presOf" srcId="{BF370AFF-6030-4579-BF46-56A8783A613B}" destId="{C88580CE-B082-4DDE-A014-394C365182B9}" srcOrd="0" destOrd="0" presId="urn:microsoft.com/office/officeart/2005/8/layout/process1"/>
    <dgm:cxn modelId="{AB71FECD-75B7-4F59-8040-2440D66408D5}" type="presOf" srcId="{9E9AC980-8B9C-4732-998A-6B2CDC48A25A}" destId="{1CF79E7D-1389-4885-845B-D7CDF5815D0E}" srcOrd="0" destOrd="0" presId="urn:microsoft.com/office/officeart/2005/8/layout/process1"/>
    <dgm:cxn modelId="{D7642CE7-602A-4941-B4AD-6A6A50A67EF8}" type="presOf" srcId="{9504BC9E-E549-46AC-814E-3211D23F3772}" destId="{07112BCD-91F5-4714-A6A8-32807BE7D152}" srcOrd="0" destOrd="0" presId="urn:microsoft.com/office/officeart/2005/8/layout/process1"/>
    <dgm:cxn modelId="{30FB8525-0E9D-44D6-9E85-39879A7506D9}" type="presParOf" srcId="{F52E0CEC-A74E-4678-9519-0D9D5B369DDE}" destId="{1CF79E7D-1389-4885-845B-D7CDF5815D0E}" srcOrd="0" destOrd="0" presId="urn:microsoft.com/office/officeart/2005/8/layout/process1"/>
    <dgm:cxn modelId="{EECD1697-E497-4A45-B7FC-9B85DB7B1223}" type="presParOf" srcId="{F52E0CEC-A74E-4678-9519-0D9D5B369DDE}" destId="{28F262D6-5523-4337-8054-F8367687E96B}" srcOrd="1" destOrd="0" presId="urn:microsoft.com/office/officeart/2005/8/layout/process1"/>
    <dgm:cxn modelId="{08F2AFEA-04C0-45D4-839D-36C1FD236C31}" type="presParOf" srcId="{28F262D6-5523-4337-8054-F8367687E96B}" destId="{9F6B958F-C452-4C68-A21C-0A184D7DA188}" srcOrd="0" destOrd="0" presId="urn:microsoft.com/office/officeart/2005/8/layout/process1"/>
    <dgm:cxn modelId="{9EB2278F-6911-4A3A-AD56-D1B614D3DE9D}" type="presParOf" srcId="{F52E0CEC-A74E-4678-9519-0D9D5B369DDE}" destId="{C7E02C75-E49E-46A3-9528-84C22FAEFCF7}" srcOrd="2" destOrd="0" presId="urn:microsoft.com/office/officeart/2005/8/layout/process1"/>
    <dgm:cxn modelId="{FFB11A7A-0B5A-419E-B9C6-E02674C0DBDE}" type="presParOf" srcId="{F52E0CEC-A74E-4678-9519-0D9D5B369DDE}" destId="{07112BCD-91F5-4714-A6A8-32807BE7D152}" srcOrd="3" destOrd="0" presId="urn:microsoft.com/office/officeart/2005/8/layout/process1"/>
    <dgm:cxn modelId="{D9A016B4-EE40-4E9F-8BFC-D0800337EF19}" type="presParOf" srcId="{07112BCD-91F5-4714-A6A8-32807BE7D152}" destId="{AF8FA8E1-4E4D-46B3-8FE5-66048545305B}" srcOrd="0" destOrd="0" presId="urn:microsoft.com/office/officeart/2005/8/layout/process1"/>
    <dgm:cxn modelId="{24C79919-00C7-4A5F-849B-40B8591DFCC0}" type="presParOf" srcId="{F52E0CEC-A74E-4678-9519-0D9D5B369DDE}" destId="{C88580CE-B082-4DDE-A014-394C365182B9}" srcOrd="4" destOrd="0" presId="urn:microsoft.com/office/officeart/2005/8/layout/process1"/>
    <dgm:cxn modelId="{D16AF176-8620-4367-8682-7283FB828B55}" type="presParOf" srcId="{F52E0CEC-A74E-4678-9519-0D9D5B369DDE}" destId="{C033BF06-BAE9-4DBE-B633-FD0F837551D7}" srcOrd="5" destOrd="0" presId="urn:microsoft.com/office/officeart/2005/8/layout/process1"/>
    <dgm:cxn modelId="{80B3768E-0392-4E89-8FE9-DC4C01ACCBED}" type="presParOf" srcId="{C033BF06-BAE9-4DBE-B633-FD0F837551D7}" destId="{BFF9A211-9946-4677-9C98-73B6DF92F439}" srcOrd="0" destOrd="0" presId="urn:microsoft.com/office/officeart/2005/8/layout/process1"/>
    <dgm:cxn modelId="{698B33A1-965C-4C15-9871-5EF81D575CB4}" type="presParOf" srcId="{F52E0CEC-A74E-4678-9519-0D9D5B369DDE}" destId="{D6FC5949-A47B-4F5D-AF59-DFB044FCC48F}" srcOrd="6" destOrd="0" presId="urn:microsoft.com/office/officeart/2005/8/layout/process1"/>
    <dgm:cxn modelId="{4FBF6F89-A7D5-4587-8BA2-0CA1C25C2CCA}" type="presParOf" srcId="{F52E0CEC-A74E-4678-9519-0D9D5B369DDE}" destId="{1789EF07-6CB6-445C-A728-3D2BAED44990}" srcOrd="7" destOrd="0" presId="urn:microsoft.com/office/officeart/2005/8/layout/process1"/>
    <dgm:cxn modelId="{FF87C0EF-A8D5-4F93-A59F-7BAFB37EF72B}" type="presParOf" srcId="{1789EF07-6CB6-445C-A728-3D2BAED44990}" destId="{FB04BD36-929F-4A28-8461-91F41DD543B3}" srcOrd="0" destOrd="0" presId="urn:microsoft.com/office/officeart/2005/8/layout/process1"/>
    <dgm:cxn modelId="{7D4FAB24-CADB-46C3-B474-DD211B1A809D}" type="presParOf" srcId="{F52E0CEC-A74E-4678-9519-0D9D5B369DDE}" destId="{6A8E962D-B1B0-4A82-96BB-AB7FBBA68064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CF79E7D-1389-4885-845B-D7CDF5815D0E}">
      <dsp:nvSpPr>
        <dsp:cNvPr id="0" name=""/>
        <dsp:cNvSpPr/>
      </dsp:nvSpPr>
      <dsp:spPr>
        <a:xfrm>
          <a:off x="2857" y="9078"/>
          <a:ext cx="885824" cy="68097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900" kern="1200">
              <a:latin typeface="Meiryo UI" panose="020B0604030504040204" pitchFamily="50" charset="-128"/>
              <a:ea typeface="Meiryo UI" panose="020B0604030504040204" pitchFamily="50" charset="-128"/>
            </a:rPr>
            <a:t>申込書提出</a:t>
          </a:r>
        </a:p>
      </dsp:txBody>
      <dsp:txXfrm>
        <a:off x="22802" y="29023"/>
        <a:ext cx="845934" cy="641087"/>
      </dsp:txXfrm>
    </dsp:sp>
    <dsp:sp modelId="{28F262D6-5523-4337-8054-F8367687E96B}">
      <dsp:nvSpPr>
        <dsp:cNvPr id="0" name=""/>
        <dsp:cNvSpPr/>
      </dsp:nvSpPr>
      <dsp:spPr>
        <a:xfrm>
          <a:off x="977265" y="239725"/>
          <a:ext cx="187794" cy="219684"/>
        </a:xfrm>
        <a:prstGeom prst="rightArrow">
          <a:avLst>
            <a:gd name="adj1" fmla="val 60000"/>
            <a:gd name="adj2" fmla="val 50000"/>
          </a:avLst>
        </a:prstGeom>
        <a:solidFill>
          <a:schemeClr val="dk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600" kern="1200">
            <a:latin typeface="Meiryo UI" panose="020B0604030504040204" pitchFamily="50" charset="-128"/>
            <a:ea typeface="Meiryo UI" panose="020B0604030504040204" pitchFamily="50" charset="-128"/>
          </a:endParaRPr>
        </a:p>
      </dsp:txBody>
      <dsp:txXfrm>
        <a:off x="977265" y="283662"/>
        <a:ext cx="131456" cy="131810"/>
      </dsp:txXfrm>
    </dsp:sp>
    <dsp:sp modelId="{C7E02C75-E49E-46A3-9528-84C22FAEFCF7}">
      <dsp:nvSpPr>
        <dsp:cNvPr id="0" name=""/>
        <dsp:cNvSpPr/>
      </dsp:nvSpPr>
      <dsp:spPr>
        <a:xfrm>
          <a:off x="1243012" y="9078"/>
          <a:ext cx="885824" cy="68097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開催日程確定の</a:t>
          </a:r>
          <a:endParaRPr kumimoji="1" lang="en-US" altLang="ja-JP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ご連絡</a:t>
          </a:r>
        </a:p>
      </dsp:txBody>
      <dsp:txXfrm>
        <a:off x="1262957" y="29023"/>
        <a:ext cx="845934" cy="641087"/>
      </dsp:txXfrm>
    </dsp:sp>
    <dsp:sp modelId="{07112BCD-91F5-4714-A6A8-32807BE7D152}">
      <dsp:nvSpPr>
        <dsp:cNvPr id="0" name=""/>
        <dsp:cNvSpPr/>
      </dsp:nvSpPr>
      <dsp:spPr>
        <a:xfrm>
          <a:off x="2217420" y="239725"/>
          <a:ext cx="187794" cy="219684"/>
        </a:xfrm>
        <a:prstGeom prst="rightArrow">
          <a:avLst>
            <a:gd name="adj1" fmla="val 60000"/>
            <a:gd name="adj2" fmla="val 50000"/>
          </a:avLst>
        </a:prstGeom>
        <a:solidFill>
          <a:schemeClr val="dk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600" kern="1200">
            <a:latin typeface="Meiryo UI" panose="020B0604030504040204" pitchFamily="50" charset="-128"/>
            <a:ea typeface="Meiryo UI" panose="020B0604030504040204" pitchFamily="50" charset="-128"/>
          </a:endParaRPr>
        </a:p>
      </dsp:txBody>
      <dsp:txXfrm>
        <a:off x="2217420" y="283662"/>
        <a:ext cx="131456" cy="131810"/>
      </dsp:txXfrm>
    </dsp:sp>
    <dsp:sp modelId="{C88580CE-B082-4DDE-A014-394C365182B9}">
      <dsp:nvSpPr>
        <dsp:cNvPr id="0" name=""/>
        <dsp:cNvSpPr/>
      </dsp:nvSpPr>
      <dsp:spPr>
        <a:xfrm>
          <a:off x="2483167" y="9078"/>
          <a:ext cx="885824" cy="68097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周知用ポスター作成・ご提出</a:t>
          </a:r>
        </a:p>
      </dsp:txBody>
      <dsp:txXfrm>
        <a:off x="2503112" y="29023"/>
        <a:ext cx="845934" cy="641087"/>
      </dsp:txXfrm>
    </dsp:sp>
    <dsp:sp modelId="{C033BF06-BAE9-4DBE-B633-FD0F837551D7}">
      <dsp:nvSpPr>
        <dsp:cNvPr id="0" name=""/>
        <dsp:cNvSpPr/>
      </dsp:nvSpPr>
      <dsp:spPr>
        <a:xfrm>
          <a:off x="3457575" y="239725"/>
          <a:ext cx="187794" cy="219684"/>
        </a:xfrm>
        <a:prstGeom prst="rightArrow">
          <a:avLst>
            <a:gd name="adj1" fmla="val 60000"/>
            <a:gd name="adj2" fmla="val 50000"/>
          </a:avLst>
        </a:prstGeom>
        <a:solidFill>
          <a:schemeClr val="dk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600" kern="1200">
            <a:latin typeface="Meiryo UI" panose="020B0604030504040204" pitchFamily="50" charset="-128"/>
            <a:ea typeface="Meiryo UI" panose="020B0604030504040204" pitchFamily="50" charset="-128"/>
          </a:endParaRPr>
        </a:p>
      </dsp:txBody>
      <dsp:txXfrm>
        <a:off x="3457575" y="283662"/>
        <a:ext cx="131456" cy="131810"/>
      </dsp:txXfrm>
    </dsp:sp>
    <dsp:sp modelId="{D6FC5949-A47B-4F5D-AF59-DFB044FCC48F}">
      <dsp:nvSpPr>
        <dsp:cNvPr id="0" name=""/>
        <dsp:cNvSpPr/>
      </dsp:nvSpPr>
      <dsp:spPr>
        <a:xfrm>
          <a:off x="3723322" y="9078"/>
          <a:ext cx="885824" cy="68097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学生へ周知</a:t>
          </a:r>
        </a:p>
      </dsp:txBody>
      <dsp:txXfrm>
        <a:off x="3743267" y="29023"/>
        <a:ext cx="845934" cy="641087"/>
      </dsp:txXfrm>
    </dsp:sp>
    <dsp:sp modelId="{1789EF07-6CB6-445C-A728-3D2BAED44990}">
      <dsp:nvSpPr>
        <dsp:cNvPr id="0" name=""/>
        <dsp:cNvSpPr/>
      </dsp:nvSpPr>
      <dsp:spPr>
        <a:xfrm>
          <a:off x="4697730" y="239725"/>
          <a:ext cx="187794" cy="219684"/>
        </a:xfrm>
        <a:prstGeom prst="rightArrow">
          <a:avLst>
            <a:gd name="adj1" fmla="val 60000"/>
            <a:gd name="adj2" fmla="val 50000"/>
          </a:avLst>
        </a:prstGeom>
        <a:solidFill>
          <a:schemeClr val="dk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600" kern="1200">
            <a:latin typeface="Meiryo UI" panose="020B0604030504040204" pitchFamily="50" charset="-128"/>
            <a:ea typeface="Meiryo UI" panose="020B0604030504040204" pitchFamily="50" charset="-128"/>
          </a:endParaRPr>
        </a:p>
      </dsp:txBody>
      <dsp:txXfrm>
        <a:off x="4697730" y="283662"/>
        <a:ext cx="131456" cy="131810"/>
      </dsp:txXfrm>
    </dsp:sp>
    <dsp:sp modelId="{6A8E962D-B1B0-4A82-96BB-AB7FBBA68064}">
      <dsp:nvSpPr>
        <dsp:cNvPr id="0" name=""/>
        <dsp:cNvSpPr/>
      </dsp:nvSpPr>
      <dsp:spPr>
        <a:xfrm>
          <a:off x="4963477" y="9078"/>
          <a:ext cx="885824" cy="68097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dk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申込締切後、</a:t>
          </a:r>
          <a:endParaRPr kumimoji="1" lang="en-US" altLang="ja-JP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申込人数のご連絡</a:t>
          </a:r>
        </a:p>
      </dsp:txBody>
      <dsp:txXfrm>
        <a:off x="4983422" y="29023"/>
        <a:ext cx="845934" cy="64108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128905</xdr:colOff>
      <xdr:row>39</xdr:row>
      <xdr:rowOff>205105</xdr:rowOff>
    </xdr:from>
    <xdr:to>
      <xdr:col>13</xdr:col>
      <xdr:colOff>15874</xdr:colOff>
      <xdr:row>41</xdr:row>
      <xdr:rowOff>212725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05680" y="12158980"/>
          <a:ext cx="572769" cy="5029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</xdr:row>
      <xdr:rowOff>228599</xdr:rowOff>
    </xdr:from>
    <xdr:to>
      <xdr:col>15</xdr:col>
      <xdr:colOff>0</xdr:colOff>
      <xdr:row>2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67060" y="396239"/>
          <a:ext cx="190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本学記入欄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</xdr:row>
          <xdr:rowOff>28575</xdr:rowOff>
        </xdr:from>
        <xdr:to>
          <xdr:col>4</xdr:col>
          <xdr:colOff>104775</xdr:colOff>
          <xdr:row>5</xdr:row>
          <xdr:rowOff>66675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４年次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19050</xdr:rowOff>
        </xdr:from>
        <xdr:to>
          <xdr:col>6</xdr:col>
          <xdr:colOff>123825</xdr:colOff>
          <xdr:row>5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３年次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28575</xdr:rowOff>
        </xdr:from>
        <xdr:to>
          <xdr:col>9</xdr:col>
          <xdr:colOff>95250</xdr:colOff>
          <xdr:row>5</xdr:row>
          <xdr:rowOff>66675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２年次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</xdr:row>
          <xdr:rowOff>28575</xdr:rowOff>
        </xdr:from>
        <xdr:to>
          <xdr:col>11</xdr:col>
          <xdr:colOff>323850</xdr:colOff>
          <xdr:row>5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9525</xdr:rowOff>
        </xdr:from>
        <xdr:to>
          <xdr:col>13</xdr:col>
          <xdr:colOff>476250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9</xdr:row>
          <xdr:rowOff>9525</xdr:rowOff>
        </xdr:from>
        <xdr:to>
          <xdr:col>14</xdr:col>
          <xdr:colOff>66675</xdr:colOff>
          <xdr:row>10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9</xdr:row>
          <xdr:rowOff>9525</xdr:rowOff>
        </xdr:from>
        <xdr:to>
          <xdr:col>14</xdr:col>
          <xdr:colOff>819150</xdr:colOff>
          <xdr:row>10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742950</xdr:colOff>
          <xdr:row>9</xdr:row>
          <xdr:rowOff>9525</xdr:rowOff>
        </xdr:from>
        <xdr:to>
          <xdr:col>14</xdr:col>
          <xdr:colOff>1181100</xdr:colOff>
          <xdr:row>10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1104900</xdr:colOff>
          <xdr:row>9</xdr:row>
          <xdr:rowOff>19050</xdr:rowOff>
        </xdr:from>
        <xdr:to>
          <xdr:col>14</xdr:col>
          <xdr:colOff>1600200</xdr:colOff>
          <xdr:row>10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9</xdr:row>
          <xdr:rowOff>9525</xdr:rowOff>
        </xdr:from>
        <xdr:to>
          <xdr:col>14</xdr:col>
          <xdr:colOff>428625</xdr:colOff>
          <xdr:row>10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361950</xdr:rowOff>
        </xdr:from>
        <xdr:to>
          <xdr:col>3</xdr:col>
          <xdr:colOff>76200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プロジェクター・スクリーン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0</xdr:rowOff>
        </xdr:from>
        <xdr:to>
          <xdr:col>5</xdr:col>
          <xdr:colOff>180975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スピーカー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209550</xdr:rowOff>
        </xdr:from>
        <xdr:to>
          <xdr:col>11</xdr:col>
          <xdr:colOff>238125</xdr:colOff>
          <xdr:row>29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「沖縄大学　学内企業説明会・選考会・セミナー申込要領」を確認済み。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29</xdr:row>
          <xdr:rowOff>19050</xdr:rowOff>
        </xdr:from>
        <xdr:to>
          <xdr:col>14</xdr:col>
          <xdr:colOff>447675</xdr:colOff>
          <xdr:row>30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求人票をキャリタスUCで登録、本学へ配信済み。（必須） ※求人票の登録・配信がない場合、受付ができません。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0</xdr:rowOff>
        </xdr:from>
        <xdr:to>
          <xdr:col>13</xdr:col>
          <xdr:colOff>457200</xdr:colOff>
          <xdr:row>11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10</xdr:row>
          <xdr:rowOff>0</xdr:rowOff>
        </xdr:from>
        <xdr:to>
          <xdr:col>14</xdr:col>
          <xdr:colOff>66675</xdr:colOff>
          <xdr:row>10</xdr:row>
          <xdr:rowOff>323850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9</xdr:row>
          <xdr:rowOff>323850</xdr:rowOff>
        </xdr:from>
        <xdr:to>
          <xdr:col>14</xdr:col>
          <xdr:colOff>819150</xdr:colOff>
          <xdr:row>10</xdr:row>
          <xdr:rowOff>323850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742950</xdr:colOff>
          <xdr:row>10</xdr:row>
          <xdr:rowOff>0</xdr:rowOff>
        </xdr:from>
        <xdr:to>
          <xdr:col>14</xdr:col>
          <xdr:colOff>1181100</xdr:colOff>
          <xdr:row>11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1104900</xdr:colOff>
          <xdr:row>10</xdr:row>
          <xdr:rowOff>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10</xdr:row>
          <xdr:rowOff>0</xdr:rowOff>
        </xdr:from>
        <xdr:to>
          <xdr:col>14</xdr:col>
          <xdr:colOff>428625</xdr:colOff>
          <xdr:row>11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昼休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118739</xdr:colOff>
      <xdr:row>8</xdr:row>
      <xdr:rowOff>10659</xdr:rowOff>
    </xdr:from>
    <xdr:to>
      <xdr:col>18</xdr:col>
      <xdr:colOff>428625</xdr:colOff>
      <xdr:row>19</xdr:row>
      <xdr:rowOff>171451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48289" y="2525259"/>
          <a:ext cx="2338711" cy="3742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▼下記時間帯は、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後期</a:t>
          </a:r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のゼミや必修と重なるため、他の時間帯をおすすめいたします。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※10/1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時点（変更の可能性があります）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後期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en-US" altLang="ja-JP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年次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ゼミや必修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経法商：月①②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国際ｺﾐｭﾆｹｰｼｮﾝ：火③、木④⑤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福祉（社会福祉）：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木①②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福祉（健康スポーツ）：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木①②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こども文化：木⑤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管理栄養：月①②⑤、火②、水②、木②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後期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en-US" altLang="ja-JP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年次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ゼミ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経法商：金③④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国際ｺﾐｭﾆｹｰｼｮﾝ：木④⑤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福祉（社会福祉）：木①②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福祉（健康スポーツ）：木①②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こども文化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木④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管理栄養：金③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94477</xdr:colOff>
      <xdr:row>4</xdr:row>
      <xdr:rowOff>0</xdr:rowOff>
    </xdr:from>
    <xdr:to>
      <xdr:col>18</xdr:col>
      <xdr:colOff>457200</xdr:colOff>
      <xdr:row>7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924027" y="1095375"/>
          <a:ext cx="2391548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イベント名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の例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○○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株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学内企業説明会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＠＠業界就職セミナー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●●学科向け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  <a:r>
            <a:rPr kumimoji="1" lang="ja-JP" altLang="en-US" sz="9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＊＊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株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学内説明会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■■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株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オンライン説明会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0</xdr:rowOff>
        </xdr:from>
        <xdr:to>
          <xdr:col>4</xdr:col>
          <xdr:colOff>104775</xdr:colOff>
          <xdr:row>7</xdr:row>
          <xdr:rowOff>323850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0</xdr:rowOff>
        </xdr:from>
        <xdr:to>
          <xdr:col>6</xdr:col>
          <xdr:colOff>247650</xdr:colOff>
          <xdr:row>7</xdr:row>
          <xdr:rowOff>323850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7</xdr:row>
          <xdr:rowOff>0</xdr:rowOff>
        </xdr:from>
        <xdr:to>
          <xdr:col>10</xdr:col>
          <xdr:colOff>123825</xdr:colOff>
          <xdr:row>8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Zoom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466725</xdr:rowOff>
        </xdr:from>
        <xdr:to>
          <xdr:col>13</xdr:col>
          <xdr:colOff>38100</xdr:colOff>
          <xdr:row>7</xdr:row>
          <xdr:rowOff>323850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Teams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6</xdr:row>
          <xdr:rowOff>447675</xdr:rowOff>
        </xdr:from>
        <xdr:to>
          <xdr:col>14</xdr:col>
          <xdr:colOff>57150</xdr:colOff>
          <xdr:row>8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</xdr:row>
          <xdr:rowOff>142875</xdr:rowOff>
        </xdr:from>
        <xdr:to>
          <xdr:col>14</xdr:col>
          <xdr:colOff>838200</xdr:colOff>
          <xdr:row>5</xdr:row>
          <xdr:rowOff>171450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790575</xdr:colOff>
          <xdr:row>4</xdr:row>
          <xdr:rowOff>123825</xdr:rowOff>
        </xdr:from>
        <xdr:to>
          <xdr:col>14</xdr:col>
          <xdr:colOff>1514475</xdr:colOff>
          <xdr:row>5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323850</xdr:rowOff>
        </xdr:from>
        <xdr:to>
          <xdr:col>2</xdr:col>
          <xdr:colOff>28575</xdr:colOff>
          <xdr:row>11</xdr:row>
          <xdr:rowOff>342900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前日13時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11</xdr:row>
          <xdr:rowOff>0</xdr:rowOff>
        </xdr:from>
        <xdr:to>
          <xdr:col>3</xdr:col>
          <xdr:colOff>28575</xdr:colOff>
          <xdr:row>12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12</xdr:row>
          <xdr:rowOff>0</xdr:rowOff>
        </xdr:from>
        <xdr:to>
          <xdr:col>9</xdr:col>
          <xdr:colOff>123825</xdr:colOff>
          <xdr:row>12</xdr:row>
          <xdr:rowOff>323850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HDMIケーブル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0</xdr:rowOff>
        </xdr:from>
        <xdr:to>
          <xdr:col>4</xdr:col>
          <xdr:colOff>104775</xdr:colOff>
          <xdr:row>6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院２年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285750</xdr:rowOff>
        </xdr:from>
        <xdr:to>
          <xdr:col>6</xdr:col>
          <xdr:colOff>123825</xdr:colOff>
          <xdr:row>6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院１年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19050</xdr:rowOff>
        </xdr:from>
        <xdr:to>
          <xdr:col>9</xdr:col>
          <xdr:colOff>19050</xdr:colOff>
          <xdr:row>6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院・既卒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95249</xdr:colOff>
      <xdr:row>25</xdr:row>
      <xdr:rowOff>9525</xdr:rowOff>
    </xdr:from>
    <xdr:to>
      <xdr:col>19</xdr:col>
      <xdr:colOff>85725</xdr:colOff>
      <xdr:row>28</xdr:row>
      <xdr:rowOff>76201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0CCD603-A33E-4433-A41C-29384BA2672C}"/>
            </a:ext>
          </a:extLst>
        </xdr:cNvPr>
        <xdr:cNvSpPr txBox="1"/>
      </xdr:nvSpPr>
      <xdr:spPr>
        <a:xfrm>
          <a:off x="7924799" y="9515475"/>
          <a:ext cx="2695576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備考欄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は、大学側への連絡等があればご記入ください。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・特定の学科向けに説明会を開催したい。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（例：管理栄養学科のみ対象）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・開催日時についての要望（第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希望等）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22</xdr:row>
          <xdr:rowOff>9525</xdr:rowOff>
        </xdr:from>
        <xdr:to>
          <xdr:col>14</xdr:col>
          <xdr:colOff>190500</xdr:colOff>
          <xdr:row>22</xdr:row>
          <xdr:rowOff>342900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沖縄県内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22</xdr:row>
          <xdr:rowOff>19050</xdr:rowOff>
        </xdr:from>
        <xdr:to>
          <xdr:col>14</xdr:col>
          <xdr:colOff>1200150</xdr:colOff>
          <xdr:row>22</xdr:row>
          <xdr:rowOff>352425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沖縄県外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30</xdr:row>
          <xdr:rowOff>47625</xdr:rowOff>
        </xdr:from>
        <xdr:to>
          <xdr:col>14</xdr:col>
          <xdr:colOff>1400175</xdr:colOff>
          <xdr:row>32</xdr:row>
          <xdr:rowOff>28575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開催条件（最小開催人数など）がある場合は、業務概要欄に必ずご記入ください。 ※申込受付後は、原則として変更をお受けできません。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</xdr:row>
          <xdr:rowOff>9525</xdr:rowOff>
        </xdr:from>
        <xdr:to>
          <xdr:col>11</xdr:col>
          <xdr:colOff>333375</xdr:colOff>
          <xdr:row>5</xdr:row>
          <xdr:rowOff>304800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学部・既卒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219076</xdr:colOff>
      <xdr:row>9</xdr:row>
      <xdr:rowOff>28575</xdr:rowOff>
    </xdr:from>
    <xdr:to>
      <xdr:col>13</xdr:col>
      <xdr:colOff>76200</xdr:colOff>
      <xdr:row>9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89A057-3911-B0D1-DB12-0BF5E94F01EC}"/>
            </a:ext>
          </a:extLst>
        </xdr:cNvPr>
        <xdr:cNvSpPr txBox="1"/>
      </xdr:nvSpPr>
      <xdr:spPr>
        <a:xfrm>
          <a:off x="4819651" y="2924175"/>
          <a:ext cx="5429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時間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:</a:t>
          </a:r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180975</xdr:colOff>
      <xdr:row>10</xdr:row>
      <xdr:rowOff>38100</xdr:rowOff>
    </xdr:from>
    <xdr:to>
      <xdr:col>13</xdr:col>
      <xdr:colOff>76202</xdr:colOff>
      <xdr:row>10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69D959-00E8-4AFC-A269-C94D819ED8FE}"/>
            </a:ext>
          </a:extLst>
        </xdr:cNvPr>
        <xdr:cNvSpPr txBox="1"/>
      </xdr:nvSpPr>
      <xdr:spPr>
        <a:xfrm>
          <a:off x="4781550" y="3267075"/>
          <a:ext cx="581027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時間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:</a:t>
          </a:r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85725</xdr:colOff>
      <xdr:row>24</xdr:row>
      <xdr:rowOff>0</xdr:rowOff>
    </xdr:from>
    <xdr:to>
      <xdr:col>19</xdr:col>
      <xdr:colOff>66675</xdr:colOff>
      <xdr:row>24</xdr:row>
      <xdr:rowOff>1390650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DC4D4E4-B28F-4D77-B93D-317BF9089709}"/>
            </a:ext>
          </a:extLst>
        </xdr:cNvPr>
        <xdr:cNvSpPr txBox="1"/>
      </xdr:nvSpPr>
      <xdr:spPr>
        <a:xfrm>
          <a:off x="7915275" y="7724775"/>
          <a:ext cx="2686050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最小開催人数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など、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開催に関する条件がある場合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業務概要等の欄にご記入ください。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例：申込者〇名以上で開催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例：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年次の申込がない場合、他学年の申込が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あっても開催不可。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40</xdr:row>
          <xdr:rowOff>276225</xdr:rowOff>
        </xdr:from>
        <xdr:to>
          <xdr:col>1</xdr:col>
          <xdr:colOff>942975</xdr:colOff>
          <xdr:row>42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求人票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276225</xdr:rowOff>
        </xdr:from>
        <xdr:to>
          <xdr:col>3</xdr:col>
          <xdr:colOff>133350</xdr:colOff>
          <xdr:row>42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276225</xdr:rowOff>
        </xdr:from>
        <xdr:to>
          <xdr:col>5</xdr:col>
          <xdr:colOff>57150</xdr:colOff>
          <xdr:row>42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22</xdr:row>
      <xdr:rowOff>22860</xdr:rowOff>
    </xdr:from>
    <xdr:to>
      <xdr:col>0</xdr:col>
      <xdr:colOff>3752850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299" y="5442585"/>
          <a:ext cx="3638551" cy="529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9:00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10:00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②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10:40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11:40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昼休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)12:20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12:50</a:t>
          </a: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13:00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14:00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  ④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14:40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15:40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⑤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16:20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17:20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152399</xdr:colOff>
      <xdr:row>54</xdr:row>
      <xdr:rowOff>7619</xdr:rowOff>
    </xdr:from>
    <xdr:to>
      <xdr:col>0</xdr:col>
      <xdr:colOff>4429124</xdr:colOff>
      <xdr:row>56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2399" y="12142469"/>
          <a:ext cx="4276725" cy="954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◆イベント名（例：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株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)○○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学内説明会　等）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◆開催日時　　◆申込締切日時　　◆会場（オンラインの場合は視聴方法）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◆対象者（例：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卒、全学年可 等）</a:t>
          </a: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◆申込先：オキダイキャリアナビ（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QR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コード）　　◆その他、イベント詳細等</a:t>
          </a:r>
        </a:p>
      </xdr:txBody>
    </xdr:sp>
    <xdr:clientData/>
  </xdr:twoCellAnchor>
  <xdr:twoCellAnchor>
    <xdr:from>
      <xdr:col>0</xdr:col>
      <xdr:colOff>91440</xdr:colOff>
      <xdr:row>7</xdr:row>
      <xdr:rowOff>15240</xdr:rowOff>
    </xdr:from>
    <xdr:to>
      <xdr:col>0</xdr:col>
      <xdr:colOff>5943600</xdr:colOff>
      <xdr:row>10</xdr:row>
      <xdr:rowOff>114300</xdr:rowOff>
    </xdr:to>
    <xdr:graphicFrame macro="">
      <xdr:nvGraphicFramePr>
        <xdr:cNvPr id="5" name="図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4836796</xdr:colOff>
      <xdr:row>53</xdr:row>
      <xdr:rowOff>114301</xdr:rowOff>
    </xdr:from>
    <xdr:to>
      <xdr:col>0</xdr:col>
      <xdr:colOff>5758815</xdr:colOff>
      <xdr:row>55</xdr:row>
      <xdr:rowOff>60960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796" y="12049126"/>
          <a:ext cx="922019" cy="927734"/>
        </a:xfrm>
        <a:prstGeom prst="rect">
          <a:avLst/>
        </a:prstGeom>
      </xdr:spPr>
    </xdr:pic>
    <xdr:clientData/>
  </xdr:twoCellAnchor>
  <xdr:twoCellAnchor>
    <xdr:from>
      <xdr:col>0</xdr:col>
      <xdr:colOff>3886200</xdr:colOff>
      <xdr:row>19</xdr:row>
      <xdr:rowOff>2</xdr:rowOff>
    </xdr:from>
    <xdr:to>
      <xdr:col>0</xdr:col>
      <xdr:colOff>6600824</xdr:colOff>
      <xdr:row>36</xdr:row>
      <xdr:rowOff>161926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CA70EE-E668-45B3-BF83-2D085380D5EA}"/>
            </a:ext>
          </a:extLst>
        </xdr:cNvPr>
        <xdr:cNvSpPr txBox="1"/>
      </xdr:nvSpPr>
      <xdr:spPr>
        <a:xfrm>
          <a:off x="3886200" y="4819652"/>
          <a:ext cx="2714624" cy="391477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▼下記時間帯は、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後期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のゼミや必修と重なるため、他の時間帯をおすすめいたします。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※10/1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時点（変更の可能性があります）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後期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en-US" altLang="ja-JP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年次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ゼミや必修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経法商：月①②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国際ｺﾐｭﾆｹｰｼｮﾝ：火③、木④⑤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福祉（社会福祉）：木①②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福祉（健康スポーツ）：木①②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こども文化：木⑤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管理栄養：月①②⑤、火②、水②、木②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後期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en-US" altLang="ja-JP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年次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ゼミ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経法商：金③④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国際ｺﾐｭﾆｹｰｼｮﾝ：木④⑤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福祉（社会福祉）：木①②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福祉（健康スポーツ）：木①②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こども文化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木④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管理栄養：金③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5410-BD64-4A9E-8723-4D27F7CD9C22}">
  <sheetPr codeName="Sheet4">
    <tabColor rgb="FFFFFF00"/>
    <pageSetUpPr fitToPage="1"/>
  </sheetPr>
  <dimension ref="A1:Y108"/>
  <sheetViews>
    <sheetView showGridLines="0" tabSelected="1" view="pageBreakPreview" zoomScaleNormal="100" zoomScaleSheetLayoutView="100" workbookViewId="0">
      <selection activeCell="C7" sqref="C7:O7"/>
    </sheetView>
  </sheetViews>
  <sheetFormatPr defaultColWidth="8.875" defaultRowHeight="15.75" x14ac:dyDescent="0.15"/>
  <cols>
    <col min="1" max="1" width="11.5" style="28" customWidth="1"/>
    <col min="2" max="2" width="12.5" style="28" customWidth="1"/>
    <col min="3" max="3" width="7.875" style="28" customWidth="1"/>
    <col min="4" max="4" width="3.125" style="28" customWidth="1"/>
    <col min="5" max="6" width="4.25" style="28" customWidth="1"/>
    <col min="7" max="7" width="3.625" style="28" customWidth="1"/>
    <col min="8" max="8" width="3.125" style="28" customWidth="1"/>
    <col min="9" max="9" width="3.5" style="28" customWidth="1"/>
    <col min="10" max="10" width="3.625" style="28" customWidth="1"/>
    <col min="11" max="11" width="4" style="28" customWidth="1"/>
    <col min="12" max="13" width="4.5" style="28" customWidth="1"/>
    <col min="14" max="14" width="11.25" style="28" customWidth="1"/>
    <col min="15" max="15" width="21.125" style="85" customWidth="1"/>
    <col min="16" max="16384" width="8.875" style="1"/>
  </cols>
  <sheetData>
    <row r="1" spans="1:25" ht="11.45" customHeight="1" x14ac:dyDescent="0.15">
      <c r="A1" s="27" t="s">
        <v>88</v>
      </c>
      <c r="O1" s="29" t="s">
        <v>16</v>
      </c>
    </row>
    <row r="2" spans="1:25" ht="29.45" customHeight="1" x14ac:dyDescent="0.15">
      <c r="A2" s="27"/>
      <c r="O2" s="30" t="s">
        <v>9</v>
      </c>
    </row>
    <row r="3" spans="1:25" s="31" customFormat="1" ht="21.6" customHeight="1" x14ac:dyDescent="0.15">
      <c r="A3" s="134" t="s">
        <v>34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25" s="33" customFormat="1" ht="25.15" customHeight="1" thickBot="1" x14ac:dyDescent="0.2">
      <c r="A4" s="32"/>
      <c r="B4" s="32"/>
      <c r="C4" s="32"/>
      <c r="D4" s="32"/>
      <c r="E4" s="32"/>
      <c r="G4" s="34"/>
      <c r="H4" s="34"/>
      <c r="I4" s="34"/>
      <c r="J4" s="34"/>
      <c r="K4" s="34"/>
      <c r="L4" s="34" t="s">
        <v>86</v>
      </c>
      <c r="M4" s="177" t="s">
        <v>102</v>
      </c>
      <c r="N4" s="177"/>
      <c r="O4" s="177"/>
    </row>
    <row r="5" spans="1:25" s="38" customFormat="1" ht="23.25" customHeight="1" x14ac:dyDescent="0.15">
      <c r="A5" s="135" t="s">
        <v>95</v>
      </c>
      <c r="B5" s="180" t="s">
        <v>99</v>
      </c>
      <c r="C5" s="148"/>
      <c r="D5" s="148"/>
      <c r="E5" s="148"/>
      <c r="F5" s="148"/>
      <c r="G5" s="37"/>
      <c r="H5" s="37"/>
      <c r="I5" s="37"/>
      <c r="J5" s="37"/>
      <c r="K5" s="37"/>
      <c r="L5" s="37"/>
      <c r="M5" s="37"/>
      <c r="N5" s="180" t="s">
        <v>80</v>
      </c>
      <c r="O5" s="183"/>
    </row>
    <row r="6" spans="1:25" s="38" customFormat="1" ht="24.75" customHeight="1" x14ac:dyDescent="0.15">
      <c r="A6" s="136"/>
      <c r="B6" s="181"/>
      <c r="C6" s="178"/>
      <c r="D6" s="179"/>
      <c r="E6" s="179"/>
      <c r="F6" s="179"/>
      <c r="G6" s="39"/>
      <c r="H6" s="39"/>
      <c r="I6" s="39"/>
      <c r="J6" s="39"/>
      <c r="K6" s="39"/>
      <c r="L6" s="39"/>
      <c r="M6" s="39"/>
      <c r="N6" s="182"/>
      <c r="O6" s="184"/>
    </row>
    <row r="7" spans="1:25" s="38" customFormat="1" ht="37.9" customHeight="1" x14ac:dyDescent="0.15">
      <c r="A7" s="136"/>
      <c r="B7" s="40" t="s">
        <v>100</v>
      </c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  <c r="O7" s="152"/>
    </row>
    <row r="8" spans="1:25" s="38" customFormat="1" ht="26.45" customHeight="1" thickBot="1" x14ac:dyDescent="0.2">
      <c r="A8" s="137"/>
      <c r="B8" s="41" t="s">
        <v>39</v>
      </c>
      <c r="C8" s="42"/>
      <c r="D8" s="42"/>
      <c r="E8" s="42"/>
      <c r="F8" s="43" t="s">
        <v>38</v>
      </c>
      <c r="H8" s="43" t="s">
        <v>85</v>
      </c>
      <c r="I8" s="43"/>
      <c r="J8" s="43"/>
      <c r="K8" s="43"/>
      <c r="L8" s="43"/>
      <c r="M8" s="43"/>
      <c r="N8" s="44"/>
      <c r="O8" s="2" t="s">
        <v>105</v>
      </c>
    </row>
    <row r="9" spans="1:25" s="38" customFormat="1" ht="30" customHeight="1" x14ac:dyDescent="0.15">
      <c r="A9" s="135" t="s">
        <v>41</v>
      </c>
      <c r="B9" s="185" t="s">
        <v>73</v>
      </c>
      <c r="C9" s="186"/>
      <c r="D9" s="186"/>
      <c r="E9" s="186"/>
      <c r="F9" s="186"/>
      <c r="G9" s="186"/>
      <c r="H9" s="186"/>
      <c r="I9" s="186"/>
      <c r="J9" s="187"/>
      <c r="K9" s="187"/>
      <c r="L9" s="187"/>
      <c r="M9" s="186"/>
      <c r="N9" s="186"/>
      <c r="O9" s="188"/>
      <c r="P9" s="45"/>
    </row>
    <row r="10" spans="1:25" s="38" customFormat="1" ht="26.45" customHeight="1" x14ac:dyDescent="0.15">
      <c r="A10" s="136"/>
      <c r="B10" s="46" t="s">
        <v>0</v>
      </c>
      <c r="C10" s="47">
        <v>20</v>
      </c>
      <c r="D10" s="23"/>
      <c r="E10" s="48" t="s">
        <v>81</v>
      </c>
      <c r="F10" s="24"/>
      <c r="G10" s="48" t="s">
        <v>103</v>
      </c>
      <c r="H10" s="24"/>
      <c r="I10" s="48" t="s">
        <v>83</v>
      </c>
      <c r="J10" s="156" t="s">
        <v>90</v>
      </c>
      <c r="K10" s="156"/>
      <c r="L10" s="49"/>
      <c r="M10" s="48"/>
      <c r="N10" s="50"/>
      <c r="O10" s="51"/>
    </row>
    <row r="11" spans="1:25" s="38" customFormat="1" ht="26.45" customHeight="1" thickBot="1" x14ac:dyDescent="0.2">
      <c r="A11" s="137"/>
      <c r="B11" s="52" t="s">
        <v>1</v>
      </c>
      <c r="C11" s="47">
        <v>20</v>
      </c>
      <c r="D11" s="23"/>
      <c r="E11" s="53" t="s">
        <v>81</v>
      </c>
      <c r="F11" s="25"/>
      <c r="G11" s="53" t="s">
        <v>82</v>
      </c>
      <c r="H11" s="25"/>
      <c r="I11" s="53" t="s">
        <v>83</v>
      </c>
      <c r="J11" s="157" t="s">
        <v>90</v>
      </c>
      <c r="K11" s="157"/>
      <c r="L11" s="49"/>
      <c r="M11" s="54"/>
      <c r="N11" s="192"/>
      <c r="O11" s="193"/>
    </row>
    <row r="12" spans="1:25" s="38" customFormat="1" ht="28.15" customHeight="1" thickBot="1" x14ac:dyDescent="0.2">
      <c r="A12" s="55" t="s">
        <v>44</v>
      </c>
      <c r="B12" s="56"/>
      <c r="C12" s="57"/>
      <c r="D12" s="58">
        <v>20</v>
      </c>
      <c r="E12" s="21"/>
      <c r="F12" s="59" t="s">
        <v>81</v>
      </c>
      <c r="G12" s="22"/>
      <c r="H12" s="59" t="s">
        <v>82</v>
      </c>
      <c r="I12" s="22"/>
      <c r="J12" s="59" t="s">
        <v>83</v>
      </c>
      <c r="K12" s="26" t="s">
        <v>90</v>
      </c>
      <c r="L12" s="176" t="s">
        <v>40</v>
      </c>
      <c r="M12" s="176"/>
      <c r="N12" s="174" t="s">
        <v>91</v>
      </c>
      <c r="O12" s="175"/>
    </row>
    <row r="13" spans="1:25" s="38" customFormat="1" ht="26.45" customHeight="1" thickBot="1" x14ac:dyDescent="0.2">
      <c r="A13" s="35" t="s">
        <v>37</v>
      </c>
      <c r="B13" s="60"/>
      <c r="C13" s="27"/>
      <c r="D13" s="27"/>
      <c r="E13" s="27"/>
      <c r="F13" s="61"/>
      <c r="G13" s="61"/>
      <c r="H13" s="61"/>
      <c r="I13" s="61"/>
      <c r="J13" s="61"/>
      <c r="K13" s="154" t="s">
        <v>36</v>
      </c>
      <c r="L13" s="154"/>
      <c r="M13" s="154"/>
      <c r="N13" s="154"/>
      <c r="O13" s="155"/>
    </row>
    <row r="14" spans="1:25" s="38" customFormat="1" ht="34.15" customHeight="1" x14ac:dyDescent="0.25">
      <c r="A14" s="135" t="s">
        <v>96</v>
      </c>
      <c r="B14" s="62" t="s">
        <v>78</v>
      </c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Q14" s="38" ph="1"/>
      <c r="R14" s="38" ph="1"/>
      <c r="S14" s="38" ph="1"/>
      <c r="T14" s="38" ph="1"/>
      <c r="U14" s="38" ph="1"/>
      <c r="V14" s="38" ph="1"/>
      <c r="W14" s="38" ph="1"/>
      <c r="X14" s="38" ph="1"/>
      <c r="Y14" s="38" ph="1"/>
    </row>
    <row r="15" spans="1:25" s="38" customFormat="1" ht="17.45" customHeight="1" x14ac:dyDescent="0.15">
      <c r="A15" s="136"/>
      <c r="B15" s="141" t="s">
        <v>7</v>
      </c>
      <c r="C15" s="197" t="s">
        <v>106</v>
      </c>
      <c r="D15" s="198"/>
      <c r="E15" s="198"/>
      <c r="F15" s="19"/>
      <c r="G15" s="19"/>
      <c r="H15" s="19"/>
      <c r="I15" s="19"/>
      <c r="J15" s="19"/>
      <c r="K15" s="19"/>
      <c r="L15" s="19"/>
      <c r="M15" s="19"/>
      <c r="N15" s="19"/>
      <c r="O15" s="20"/>
      <c r="Q15" s="64"/>
    </row>
    <row r="16" spans="1:25" s="38" customFormat="1" ht="30" customHeight="1" x14ac:dyDescent="0.15">
      <c r="A16" s="136"/>
      <c r="B16" s="142"/>
      <c r="C16" s="14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13"/>
    </row>
    <row r="17" spans="1:25" s="38" customFormat="1" ht="13.9" customHeight="1" x14ac:dyDescent="0.15">
      <c r="A17" s="136"/>
      <c r="B17" s="145" t="s">
        <v>19</v>
      </c>
      <c r="C17" s="65" t="s">
        <v>18</v>
      </c>
      <c r="D17" s="94"/>
      <c r="E17" s="95"/>
      <c r="F17" s="95"/>
      <c r="G17" s="95"/>
      <c r="H17" s="95"/>
      <c r="I17" s="95"/>
      <c r="J17" s="95"/>
      <c r="K17" s="95"/>
      <c r="L17" s="108" t="s">
        <v>20</v>
      </c>
      <c r="M17" s="108"/>
      <c r="N17" s="110"/>
      <c r="O17" s="111"/>
    </row>
    <row r="18" spans="1:25" s="38" customFormat="1" ht="25.9" customHeight="1" x14ac:dyDescent="0.15">
      <c r="A18" s="136"/>
      <c r="B18" s="146"/>
      <c r="C18" s="66" t="s">
        <v>17</v>
      </c>
      <c r="D18" s="96"/>
      <c r="E18" s="97"/>
      <c r="F18" s="97"/>
      <c r="G18" s="97"/>
      <c r="H18" s="97"/>
      <c r="I18" s="97"/>
      <c r="J18" s="97"/>
      <c r="K18" s="98"/>
      <c r="L18" s="109"/>
      <c r="M18" s="109"/>
      <c r="N18" s="112"/>
      <c r="O18" s="113"/>
    </row>
    <row r="19" spans="1:25" s="38" customFormat="1" ht="25.9" customHeight="1" x14ac:dyDescent="0.15">
      <c r="A19" s="136"/>
      <c r="B19" s="146"/>
      <c r="C19" s="67" t="s">
        <v>22</v>
      </c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7"/>
    </row>
    <row r="20" spans="1:25" s="38" customFormat="1" ht="25.9" customHeight="1" x14ac:dyDescent="0.15">
      <c r="A20" s="136"/>
      <c r="B20" s="147"/>
      <c r="C20" s="68" t="s">
        <v>23</v>
      </c>
      <c r="D20" s="105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</row>
    <row r="21" spans="1:25" s="38" customFormat="1" ht="13.9" customHeight="1" x14ac:dyDescent="0.25">
      <c r="A21" s="136"/>
      <c r="B21" s="145" t="s">
        <v>21</v>
      </c>
      <c r="C21" s="69" t="s">
        <v>18</v>
      </c>
      <c r="D21" s="99"/>
      <c r="E21" s="100"/>
      <c r="F21" s="100"/>
      <c r="G21" s="100"/>
      <c r="H21" s="100"/>
      <c r="I21" s="100"/>
      <c r="J21" s="100"/>
      <c r="K21" s="101"/>
      <c r="L21" s="121" t="s">
        <v>20</v>
      </c>
      <c r="M21" s="122"/>
      <c r="N21" s="125"/>
      <c r="O21" s="126"/>
      <c r="S21" s="38" ph="1"/>
      <c r="T21" s="38" ph="1"/>
      <c r="U21" s="38" ph="1"/>
      <c r="V21" s="38" ph="1"/>
      <c r="W21" s="38" ph="1"/>
      <c r="X21" s="38" ph="1"/>
      <c r="Y21" s="38" ph="1"/>
    </row>
    <row r="22" spans="1:25" s="38" customFormat="1" ht="25.9" customHeight="1" thickBot="1" x14ac:dyDescent="0.3">
      <c r="A22" s="137"/>
      <c r="B22" s="153"/>
      <c r="C22" s="70" t="s">
        <v>17</v>
      </c>
      <c r="D22" s="102"/>
      <c r="E22" s="103"/>
      <c r="F22" s="103"/>
      <c r="G22" s="103"/>
      <c r="H22" s="103"/>
      <c r="I22" s="103"/>
      <c r="J22" s="103"/>
      <c r="K22" s="104"/>
      <c r="L22" s="123"/>
      <c r="M22" s="124"/>
      <c r="N22" s="127"/>
      <c r="O22" s="128"/>
      <c r="P22" s="87"/>
      <c r="Q22" s="88"/>
      <c r="R22" s="88"/>
      <c r="S22" s="88"/>
    </row>
    <row r="23" spans="1:25" s="38" customFormat="1" ht="30" customHeight="1" x14ac:dyDescent="0.15">
      <c r="A23" s="131" t="s">
        <v>98</v>
      </c>
      <c r="B23" s="36" t="s">
        <v>76</v>
      </c>
      <c r="C23" s="118"/>
      <c r="D23" s="119"/>
      <c r="E23" s="119"/>
      <c r="F23" s="119"/>
      <c r="G23" s="119"/>
      <c r="H23" s="119"/>
      <c r="I23" s="119"/>
      <c r="J23" s="120"/>
      <c r="K23" s="114" t="s">
        <v>84</v>
      </c>
      <c r="L23" s="114"/>
      <c r="M23" s="115"/>
      <c r="N23" s="116"/>
      <c r="O23" s="117"/>
      <c r="P23" s="89"/>
      <c r="Q23" s="90"/>
      <c r="R23" s="90"/>
      <c r="S23" s="90"/>
    </row>
    <row r="24" spans="1:25" s="38" customFormat="1" ht="34.15" customHeight="1" x14ac:dyDescent="0.15">
      <c r="A24" s="132"/>
      <c r="B24" s="46" t="s">
        <v>8</v>
      </c>
      <c r="C24" s="194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6"/>
    </row>
    <row r="25" spans="1:25" s="38" customFormat="1" ht="140.25" customHeight="1" thickBot="1" x14ac:dyDescent="0.2">
      <c r="A25" s="133"/>
      <c r="B25" s="71" t="s">
        <v>101</v>
      </c>
      <c r="C25" s="189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1"/>
    </row>
    <row r="26" spans="1:25" s="38" customFormat="1" ht="52.5" customHeight="1" thickBot="1" x14ac:dyDescent="0.2">
      <c r="A26" s="55" t="s">
        <v>97</v>
      </c>
      <c r="B26" s="171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3"/>
    </row>
    <row r="27" spans="1:25" s="38" customFormat="1" ht="6.6" customHeight="1" x14ac:dyDescent="0.15">
      <c r="A27" s="169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70"/>
    </row>
    <row r="28" spans="1:25" ht="19.899999999999999" customHeight="1" x14ac:dyDescent="0.15">
      <c r="A28" s="161" t="s">
        <v>24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1:25" ht="12.6" customHeight="1" x14ac:dyDescent="0.15">
      <c r="A29" s="164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65"/>
    </row>
    <row r="30" spans="1:25" ht="12.6" customHeight="1" x14ac:dyDescent="0.15">
      <c r="A30" s="72"/>
      <c r="O30" s="73"/>
    </row>
    <row r="31" spans="1:25" ht="18.600000000000001" customHeight="1" x14ac:dyDescent="0.15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8"/>
    </row>
    <row r="32" spans="1:25" ht="6.6" customHeight="1" x14ac:dyDescent="0.15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</row>
    <row r="33" spans="1:15" ht="8.25" customHeight="1" thickBot="1" x14ac:dyDescent="0.2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/>
    </row>
    <row r="34" spans="1:15" ht="17.25" customHeight="1" x14ac:dyDescent="0.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s="78" customFormat="1" ht="15" customHeight="1" x14ac:dyDescent="0.15">
      <c r="A35" s="129" t="s">
        <v>104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15" s="78" customFormat="1" ht="21" customHeight="1" x14ac:dyDescent="0.15">
      <c r="A36" s="130" t="s">
        <v>31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1:15" s="78" customFormat="1" ht="15.75" customHeight="1" thickBot="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15" ht="20.25" customHeight="1" x14ac:dyDescent="0.15">
      <c r="A38" s="91" t="s">
        <v>35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3"/>
    </row>
    <row r="39" spans="1:15" s="78" customFormat="1" ht="20.100000000000001" customHeight="1" x14ac:dyDescent="0.15">
      <c r="A39" s="79" t="s">
        <v>4</v>
      </c>
      <c r="B39" s="212" t="s">
        <v>92</v>
      </c>
      <c r="C39" s="213"/>
      <c r="D39" s="63" t="s">
        <v>89</v>
      </c>
      <c r="E39" s="80"/>
      <c r="F39" s="214"/>
      <c r="G39" s="214"/>
      <c r="H39" s="214"/>
      <c r="I39" s="214"/>
      <c r="J39" s="214"/>
      <c r="K39" s="215"/>
      <c r="L39" s="199" t="s">
        <v>2</v>
      </c>
      <c r="M39" s="200"/>
      <c r="N39" s="200"/>
      <c r="O39" s="201"/>
    </row>
    <row r="40" spans="1:15" s="78" customFormat="1" ht="20.100000000000001" customHeight="1" x14ac:dyDescent="0.15">
      <c r="A40" s="79" t="s">
        <v>6</v>
      </c>
      <c r="B40" s="212" t="s">
        <v>92</v>
      </c>
      <c r="C40" s="213"/>
      <c r="D40" s="63" t="s">
        <v>89</v>
      </c>
      <c r="E40" s="80"/>
      <c r="F40" s="63" t="s">
        <v>87</v>
      </c>
      <c r="G40" s="63"/>
      <c r="H40" s="80"/>
      <c r="I40" s="80"/>
      <c r="J40" s="80"/>
      <c r="K40" s="81"/>
      <c r="L40" s="202" t="s">
        <v>32</v>
      </c>
      <c r="M40" s="202"/>
      <c r="N40" s="202"/>
      <c r="O40" s="203"/>
    </row>
    <row r="41" spans="1:15" s="78" customFormat="1" ht="22.5" customHeight="1" x14ac:dyDescent="0.15">
      <c r="A41" s="82" t="s">
        <v>10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8"/>
      <c r="L41" s="202"/>
      <c r="M41" s="202"/>
      <c r="N41" s="202"/>
      <c r="O41" s="203"/>
    </row>
    <row r="42" spans="1:15" s="78" customFormat="1" ht="23.25" customHeight="1" x14ac:dyDescent="0.15">
      <c r="A42" s="83" t="s">
        <v>5</v>
      </c>
      <c r="B42" s="86"/>
      <c r="C42" s="63"/>
      <c r="D42" s="63"/>
      <c r="E42" s="63"/>
      <c r="F42" s="216" t="s">
        <v>107</v>
      </c>
      <c r="G42" s="216"/>
      <c r="H42" s="216"/>
      <c r="I42" s="216"/>
      <c r="J42" s="216"/>
      <c r="K42" s="217"/>
      <c r="L42" s="202"/>
      <c r="M42" s="202"/>
      <c r="N42" s="202"/>
      <c r="O42" s="203"/>
    </row>
    <row r="43" spans="1:15" s="78" customFormat="1" ht="26.45" customHeight="1" thickBot="1" x14ac:dyDescent="0.2">
      <c r="A43" s="84" t="s">
        <v>3</v>
      </c>
      <c r="B43" s="209"/>
      <c r="C43" s="210"/>
      <c r="D43" s="210"/>
      <c r="E43" s="210"/>
      <c r="F43" s="210"/>
      <c r="G43" s="210"/>
      <c r="H43" s="210"/>
      <c r="I43" s="210"/>
      <c r="J43" s="210"/>
      <c r="K43" s="211"/>
      <c r="L43" s="204"/>
      <c r="M43" s="204"/>
      <c r="N43" s="204"/>
      <c r="O43" s="205"/>
    </row>
    <row r="44" spans="1:15" ht="9" customHeight="1" x14ac:dyDescent="0.15"/>
    <row r="81" spans="2:25" ht="23.25" x14ac:dyDescent="0.25">
      <c r="B81" s="28" ph="1"/>
      <c r="C81" s="28" ph="1"/>
      <c r="D81" s="28" ph="1"/>
      <c r="E81" s="28" ph="1"/>
      <c r="F81" s="28" ph="1"/>
      <c r="G81" s="28" ph="1"/>
      <c r="H81" s="28" ph="1"/>
      <c r="I81" s="28" ph="1"/>
      <c r="J81" s="28" ph="1"/>
      <c r="K81" s="28" ph="1"/>
      <c r="L81" s="28" ph="1"/>
      <c r="M81" s="28" ph="1"/>
      <c r="N81" s="28" ph="1"/>
      <c r="O81" s="85" ph="1"/>
      <c r="Q81" s="1" ph="1"/>
      <c r="R81" s="1" ph="1"/>
      <c r="S81" s="1" ph="1"/>
      <c r="T81" s="1" ph="1"/>
      <c r="U81" s="1" ph="1"/>
      <c r="V81" s="1" ph="1"/>
      <c r="W81" s="1" ph="1"/>
      <c r="X81" s="1" ph="1"/>
      <c r="Y81" s="1" ph="1"/>
    </row>
    <row r="84" spans="2:25" ht="23.25" x14ac:dyDescent="0.25">
      <c r="N84" s="28" ph="1"/>
      <c r="O84" s="85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</row>
    <row r="85" spans="2:25" ht="23.25" x14ac:dyDescent="0.25">
      <c r="N85" s="28" ph="1"/>
      <c r="O85" s="85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</row>
    <row r="86" spans="2:25" ht="23.25" x14ac:dyDescent="0.25">
      <c r="B86" s="28" ph="1"/>
      <c r="C86" s="28" ph="1"/>
      <c r="D86" s="28" ph="1"/>
      <c r="E86" s="28" ph="1"/>
      <c r="F86" s="28" ph="1"/>
      <c r="G86" s="28" ph="1"/>
      <c r="H86" s="28" ph="1"/>
      <c r="I86" s="28" ph="1"/>
      <c r="J86" s="28" ph="1"/>
      <c r="K86" s="28" ph="1"/>
      <c r="L86" s="28" ph="1"/>
      <c r="M86" s="28" ph="1"/>
      <c r="N86" s="28" ph="1"/>
      <c r="O86" s="85" ph="1"/>
      <c r="Q86" s="1" ph="1"/>
      <c r="R86" s="1" ph="1"/>
      <c r="S86" s="1" ph="1"/>
      <c r="T86" s="1" ph="1"/>
      <c r="U86" s="1" ph="1"/>
      <c r="V86" s="1" ph="1"/>
      <c r="W86" s="1" ph="1"/>
      <c r="X86" s="1" ph="1"/>
      <c r="Y86" s="1" ph="1"/>
    </row>
    <row r="90" spans="2:25" ht="23.25" x14ac:dyDescent="0.25">
      <c r="B90" s="28" ph="1"/>
      <c r="C90" s="28" ph="1"/>
      <c r="D90" s="28" ph="1"/>
      <c r="E90" s="28" ph="1"/>
      <c r="F90" s="28" ph="1"/>
      <c r="G90" s="28" ph="1"/>
      <c r="H90" s="28" ph="1"/>
      <c r="I90" s="28" ph="1"/>
      <c r="J90" s="28" ph="1"/>
      <c r="K90" s="28" ph="1"/>
      <c r="L90" s="28" ph="1"/>
      <c r="M90" s="28" ph="1"/>
      <c r="N90" s="28" ph="1"/>
      <c r="O90" s="85" ph="1"/>
      <c r="Q90" s="1" ph="1"/>
      <c r="R90" s="1" ph="1"/>
      <c r="S90" s="1" ph="1"/>
      <c r="T90" s="1" ph="1"/>
      <c r="U90" s="1" ph="1"/>
      <c r="V90" s="1" ph="1"/>
      <c r="W90" s="1" ph="1"/>
      <c r="X90" s="1" ph="1"/>
      <c r="Y90" s="1" ph="1"/>
    </row>
    <row r="93" spans="2:25" ht="23.25" x14ac:dyDescent="0.25">
      <c r="B93" s="28" ph="1"/>
      <c r="C93" s="28" ph="1"/>
      <c r="D93" s="28" ph="1"/>
      <c r="E93" s="28" ph="1"/>
      <c r="F93" s="28" ph="1"/>
      <c r="G93" s="28" ph="1"/>
      <c r="H93" s="28" ph="1"/>
      <c r="I93" s="28" ph="1"/>
      <c r="J93" s="28" ph="1"/>
      <c r="K93" s="28" ph="1"/>
      <c r="L93" s="28" ph="1"/>
      <c r="M93" s="28" ph="1"/>
      <c r="N93" s="28" ph="1"/>
      <c r="O93" s="85" ph="1"/>
      <c r="Q93" s="1" ph="1"/>
      <c r="R93" s="1" ph="1"/>
      <c r="S93" s="1" ph="1"/>
      <c r="T93" s="1" ph="1"/>
      <c r="U93" s="1" ph="1"/>
      <c r="V93" s="1" ph="1"/>
      <c r="W93" s="1" ph="1"/>
      <c r="X93" s="1" ph="1"/>
      <c r="Y93" s="1" ph="1"/>
    </row>
    <row r="97" spans="2:25" ht="23.25" x14ac:dyDescent="0.25">
      <c r="B97" s="28" ph="1"/>
      <c r="C97" s="28" ph="1"/>
      <c r="D97" s="28" ph="1"/>
      <c r="E97" s="28" ph="1"/>
      <c r="F97" s="28" ph="1"/>
      <c r="G97" s="28" ph="1"/>
      <c r="H97" s="28" ph="1"/>
      <c r="I97" s="28" ph="1"/>
      <c r="J97" s="28" ph="1"/>
      <c r="K97" s="28" ph="1"/>
      <c r="L97" s="28" ph="1"/>
      <c r="M97" s="28" ph="1"/>
      <c r="N97" s="28" ph="1"/>
      <c r="O97" s="85" ph="1"/>
      <c r="Q97" s="1" ph="1"/>
      <c r="R97" s="1" ph="1"/>
      <c r="S97" s="1" ph="1"/>
      <c r="T97" s="1" ph="1"/>
      <c r="U97" s="1" ph="1"/>
      <c r="V97" s="1" ph="1"/>
      <c r="W97" s="1" ph="1"/>
      <c r="X97" s="1" ph="1"/>
      <c r="Y97" s="1" ph="1"/>
    </row>
    <row r="98" spans="2:25" ht="23.25" x14ac:dyDescent="0.25">
      <c r="B98" s="28" ph="1"/>
      <c r="C98" s="28" ph="1"/>
      <c r="D98" s="28" ph="1"/>
      <c r="E98" s="28" ph="1"/>
      <c r="F98" s="28" ph="1"/>
      <c r="G98" s="28" ph="1"/>
      <c r="H98" s="28" ph="1"/>
      <c r="I98" s="28" ph="1"/>
      <c r="J98" s="28" ph="1"/>
      <c r="K98" s="28" ph="1"/>
      <c r="L98" s="28" ph="1"/>
      <c r="M98" s="28" ph="1"/>
      <c r="N98" s="28" ph="1"/>
      <c r="O98" s="85" ph="1"/>
      <c r="Q98" s="1" ph="1"/>
      <c r="R98" s="1" ph="1"/>
      <c r="S98" s="1" ph="1"/>
      <c r="T98" s="1" ph="1"/>
      <c r="U98" s="1" ph="1"/>
      <c r="V98" s="1" ph="1"/>
      <c r="W98" s="1" ph="1"/>
      <c r="X98" s="1" ph="1"/>
      <c r="Y98" s="1" ph="1"/>
    </row>
    <row r="101" spans="2:25" ht="23.25" x14ac:dyDescent="0.25">
      <c r="B101" s="28" ph="1"/>
      <c r="C101" s="28" ph="1"/>
      <c r="D101" s="28" ph="1"/>
      <c r="E101" s="28" ph="1"/>
      <c r="F101" s="28" ph="1"/>
      <c r="G101" s="28" ph="1"/>
      <c r="H101" s="28" ph="1"/>
      <c r="I101" s="28" ph="1"/>
      <c r="J101" s="28" ph="1"/>
      <c r="K101" s="28" ph="1"/>
      <c r="L101" s="28" ph="1"/>
      <c r="M101" s="28" ph="1"/>
      <c r="N101" s="28" ph="1"/>
      <c r="O101" s="85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</row>
    <row r="102" spans="2:25" ht="23.25" x14ac:dyDescent="0.25">
      <c r="B102" s="28" ph="1"/>
      <c r="C102" s="28" ph="1"/>
      <c r="D102" s="28" ph="1"/>
      <c r="E102" s="28" ph="1"/>
      <c r="F102" s="28" ph="1"/>
      <c r="G102" s="28" ph="1"/>
      <c r="H102" s="28" ph="1"/>
      <c r="I102" s="28" ph="1"/>
      <c r="J102" s="28" ph="1"/>
      <c r="K102" s="28" ph="1"/>
      <c r="L102" s="28" ph="1"/>
      <c r="M102" s="28" ph="1"/>
      <c r="N102" s="28" ph="1"/>
      <c r="O102" s="85" ph="1"/>
      <c r="Q102" s="1" ph="1"/>
      <c r="R102" s="1" ph="1"/>
      <c r="S102" s="1" ph="1"/>
      <c r="T102" s="1" ph="1"/>
      <c r="U102" s="1" ph="1"/>
      <c r="V102" s="1" ph="1"/>
      <c r="W102" s="1" ph="1"/>
      <c r="X102" s="1" ph="1"/>
      <c r="Y102" s="1" ph="1"/>
    </row>
    <row r="103" spans="2:25" ht="23.25" x14ac:dyDescent="0.25">
      <c r="B103" s="28" ph="1"/>
      <c r="C103" s="28" ph="1"/>
      <c r="D103" s="28" ph="1"/>
      <c r="E103" s="28" ph="1"/>
      <c r="F103" s="28" ph="1"/>
      <c r="G103" s="28" ph="1"/>
      <c r="H103" s="28" ph="1"/>
      <c r="I103" s="28" ph="1"/>
      <c r="J103" s="28" ph="1"/>
      <c r="K103" s="28" ph="1"/>
      <c r="L103" s="28" ph="1"/>
      <c r="M103" s="28" ph="1"/>
      <c r="N103" s="28" ph="1"/>
      <c r="O103" s="85" ph="1"/>
      <c r="Q103" s="1" ph="1"/>
      <c r="R103" s="1" ph="1"/>
      <c r="S103" s="1" ph="1"/>
      <c r="T103" s="1" ph="1"/>
      <c r="U103" s="1" ph="1"/>
      <c r="V103" s="1" ph="1"/>
      <c r="W103" s="1" ph="1"/>
      <c r="X103" s="1" ph="1"/>
      <c r="Y103" s="1" ph="1"/>
    </row>
    <row r="104" spans="2:25" ht="23.25" x14ac:dyDescent="0.25">
      <c r="B104" s="28" ph="1"/>
      <c r="C104" s="28" ph="1"/>
      <c r="D104" s="28" ph="1"/>
      <c r="E104" s="28" ph="1"/>
      <c r="F104" s="28" ph="1"/>
      <c r="G104" s="28" ph="1"/>
      <c r="H104" s="28" ph="1"/>
      <c r="I104" s="28" ph="1"/>
      <c r="J104" s="28" ph="1"/>
      <c r="K104" s="28" ph="1"/>
      <c r="L104" s="28" ph="1"/>
      <c r="M104" s="28" ph="1"/>
      <c r="N104" s="28" ph="1"/>
      <c r="O104" s="85" ph="1"/>
      <c r="Q104" s="1" ph="1"/>
      <c r="R104" s="1" ph="1"/>
      <c r="S104" s="1" ph="1"/>
      <c r="T104" s="1" ph="1"/>
      <c r="U104" s="1" ph="1"/>
      <c r="V104" s="1" ph="1"/>
      <c r="W104" s="1" ph="1"/>
      <c r="X104" s="1" ph="1"/>
      <c r="Y104" s="1" ph="1"/>
    </row>
    <row r="106" spans="2:25" ht="23.25" x14ac:dyDescent="0.25">
      <c r="B106" s="28" ph="1"/>
      <c r="C106" s="28" ph="1"/>
      <c r="D106" s="28" ph="1"/>
      <c r="E106" s="28" ph="1"/>
      <c r="F106" s="28" ph="1"/>
      <c r="G106" s="28" ph="1"/>
      <c r="H106" s="28" ph="1"/>
      <c r="I106" s="28" ph="1"/>
      <c r="J106" s="28" ph="1"/>
      <c r="K106" s="28" ph="1"/>
      <c r="L106" s="28" ph="1"/>
      <c r="M106" s="28" ph="1"/>
      <c r="N106" s="28" ph="1"/>
      <c r="O106" s="85" ph="1"/>
      <c r="Q106" s="1" ph="1"/>
      <c r="R106" s="1" ph="1"/>
      <c r="S106" s="1" ph="1"/>
      <c r="T106" s="1" ph="1"/>
      <c r="U106" s="1" ph="1"/>
      <c r="V106" s="1" ph="1"/>
      <c r="W106" s="1" ph="1"/>
      <c r="X106" s="1" ph="1"/>
      <c r="Y106" s="1" ph="1"/>
    </row>
    <row r="107" spans="2:25" ht="23.25" x14ac:dyDescent="0.25">
      <c r="B107" s="28" ph="1"/>
      <c r="C107" s="28" ph="1"/>
      <c r="D107" s="28" ph="1"/>
      <c r="E107" s="28" ph="1"/>
      <c r="F107" s="28" ph="1"/>
      <c r="G107" s="28" ph="1"/>
      <c r="H107" s="28" ph="1"/>
      <c r="I107" s="28" ph="1"/>
      <c r="J107" s="28" ph="1"/>
      <c r="K107" s="28" ph="1"/>
      <c r="L107" s="28" ph="1"/>
      <c r="M107" s="28" ph="1"/>
      <c r="N107" s="28" ph="1"/>
      <c r="O107" s="85" ph="1"/>
      <c r="Q107" s="1" ph="1"/>
      <c r="R107" s="1" ph="1"/>
      <c r="S107" s="1" ph="1"/>
      <c r="T107" s="1" ph="1"/>
      <c r="U107" s="1" ph="1"/>
      <c r="V107" s="1" ph="1"/>
      <c r="W107" s="1" ph="1"/>
      <c r="X107" s="1" ph="1"/>
      <c r="Y107" s="1" ph="1"/>
    </row>
    <row r="108" spans="2:25" ht="23.25" x14ac:dyDescent="0.25">
      <c r="B108" s="28" ph="1"/>
      <c r="C108" s="28" ph="1"/>
      <c r="D108" s="28" ph="1"/>
      <c r="E108" s="28" ph="1"/>
      <c r="F108" s="28" ph="1"/>
      <c r="G108" s="28" ph="1"/>
      <c r="H108" s="28" ph="1"/>
      <c r="I108" s="28" ph="1"/>
      <c r="J108" s="28" ph="1"/>
      <c r="K108" s="28" ph="1"/>
      <c r="L108" s="28" ph="1"/>
      <c r="M108" s="28" ph="1"/>
      <c r="N108" s="28" ph="1"/>
      <c r="O108" s="85" ph="1"/>
      <c r="Q108" s="1" ph="1"/>
      <c r="R108" s="1" ph="1"/>
      <c r="S108" s="1" ph="1"/>
      <c r="T108" s="1" ph="1"/>
      <c r="U108" s="1" ph="1"/>
      <c r="V108" s="1" ph="1"/>
      <c r="W108" s="1" ph="1"/>
      <c r="X108" s="1" ph="1"/>
      <c r="Y108" s="1" ph="1"/>
    </row>
  </sheetData>
  <sheetProtection sheet="1" objects="1" scenarios="1"/>
  <mergeCells count="59">
    <mergeCell ref="L39:O39"/>
    <mergeCell ref="L40:O43"/>
    <mergeCell ref="B41:K41"/>
    <mergeCell ref="B43:K43"/>
    <mergeCell ref="B40:C40"/>
    <mergeCell ref="B39:C39"/>
    <mergeCell ref="F39:K39"/>
    <mergeCell ref="F42:K42"/>
    <mergeCell ref="B9:O9"/>
    <mergeCell ref="C25:O25"/>
    <mergeCell ref="N11:O11"/>
    <mergeCell ref="C24:O24"/>
    <mergeCell ref="C15:E15"/>
    <mergeCell ref="M4:O4"/>
    <mergeCell ref="C6:F6"/>
    <mergeCell ref="B5:B6"/>
    <mergeCell ref="N5:N6"/>
    <mergeCell ref="O5:O6"/>
    <mergeCell ref="J11:K11"/>
    <mergeCell ref="A32:O32"/>
    <mergeCell ref="A28:O28"/>
    <mergeCell ref="A29:O29"/>
    <mergeCell ref="A31:O31"/>
    <mergeCell ref="A27:O27"/>
    <mergeCell ref="B26:O26"/>
    <mergeCell ref="N12:O12"/>
    <mergeCell ref="L12:M12"/>
    <mergeCell ref="A35:O35"/>
    <mergeCell ref="A36:O36"/>
    <mergeCell ref="A23:A25"/>
    <mergeCell ref="A3:O3"/>
    <mergeCell ref="A14:A22"/>
    <mergeCell ref="C14:O14"/>
    <mergeCell ref="B15:B16"/>
    <mergeCell ref="C16:O16"/>
    <mergeCell ref="B17:B20"/>
    <mergeCell ref="C5:F5"/>
    <mergeCell ref="C7:O7"/>
    <mergeCell ref="B21:B22"/>
    <mergeCell ref="A5:A8"/>
    <mergeCell ref="A9:A11"/>
    <mergeCell ref="K13:O13"/>
    <mergeCell ref="J10:K10"/>
    <mergeCell ref="P22:S22"/>
    <mergeCell ref="P23:S23"/>
    <mergeCell ref="A38:O38"/>
    <mergeCell ref="D17:K17"/>
    <mergeCell ref="D18:K18"/>
    <mergeCell ref="D21:K21"/>
    <mergeCell ref="D22:K22"/>
    <mergeCell ref="D20:O20"/>
    <mergeCell ref="D19:O19"/>
    <mergeCell ref="L17:M18"/>
    <mergeCell ref="N17:O18"/>
    <mergeCell ref="K23:M23"/>
    <mergeCell ref="N23:O23"/>
    <mergeCell ref="C23:J23"/>
    <mergeCell ref="L21:M22"/>
    <mergeCell ref="N21:O22"/>
  </mergeCells>
  <phoneticPr fontId="1"/>
  <conditionalFormatting sqref="D10">
    <cfRule type="expression" dxfId="7" priority="16">
      <formula>ISBLANK($D$10)</formula>
    </cfRule>
  </conditionalFormatting>
  <conditionalFormatting sqref="D11">
    <cfRule type="expression" dxfId="6" priority="3">
      <formula>ISBLANK($D$11)</formula>
    </cfRule>
  </conditionalFormatting>
  <conditionalFormatting sqref="F10 H10">
    <cfRule type="expression" dxfId="5" priority="14">
      <formula>ISBLANK($D$10)</formula>
    </cfRule>
  </conditionalFormatting>
  <conditionalFormatting sqref="F10">
    <cfRule type="expression" dxfId="4" priority="12">
      <formula>ISBLANK($F$10)</formula>
    </cfRule>
  </conditionalFormatting>
  <conditionalFormatting sqref="F11">
    <cfRule type="expression" dxfId="3" priority="6">
      <formula>ISBLANK($F$11)</formula>
    </cfRule>
  </conditionalFormatting>
  <conditionalFormatting sqref="H10">
    <cfRule type="expression" dxfId="2" priority="11">
      <formula>ISBLANK($H$10)</formula>
    </cfRule>
  </conditionalFormatting>
  <conditionalFormatting sqref="H11">
    <cfRule type="expression" dxfId="1" priority="5">
      <formula>ISBLANK($H$11)</formula>
    </cfRule>
  </conditionalFormatting>
  <conditionalFormatting sqref="J10:J11">
    <cfRule type="expression" dxfId="0" priority="2">
      <formula>ISBLANK($J$10)</formula>
    </cfRule>
  </conditionalFormatting>
  <dataValidations count="4">
    <dataValidation type="list" allowBlank="1" showInputMessage="1" showErrorMessage="1" sqref="D39:D40" xr:uid="{0E25AD8F-EEF3-4E72-9CDF-B3172A521065}">
      <formula1>"曜日,(月),(火),(水),(木),(金)"</formula1>
    </dataValidation>
    <dataValidation type="list" allowBlank="1" showErrorMessage="1" sqref="K12" xr:uid="{618A7570-9FD4-41A9-9469-60C49D4A785E}">
      <formula1>"曜日選択,(月),(火),(水),(木),(金)"</formula1>
    </dataValidation>
    <dataValidation type="list" allowBlank="1" showInputMessage="1" showErrorMessage="1" sqref="F39:K39" xr:uid="{76F1B883-B08F-4CD0-82C3-9F44E263CC77}">
      <formula1>"9:00～10:00,10:40～11:40,(昼休)12:20～12:50,13:00～14:00,14:40～15:40,16:20～17:20"</formula1>
    </dataValidation>
    <dataValidation type="list" allowBlank="1" showInputMessage="1" showErrorMessage="1" sqref="J10:J11" xr:uid="{7FE43ECF-EF36-4456-BDDB-84BD8A5E714D}">
      <formula1>"曜日選択,(月),(火),(水),(木),(金)"</formula1>
    </dataValidation>
  </dataValidations>
  <pageMargins left="0.98425196850393704" right="0.31496062992125984" top="0.51181102362204722" bottom="0.51181102362204722" header="0" footer="0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2</xdr:col>
                    <xdr:colOff>161925</xdr:colOff>
                    <xdr:row>4</xdr:row>
                    <xdr:rowOff>28575</xdr:rowOff>
                  </from>
                  <to>
                    <xdr:col>4</xdr:col>
                    <xdr:colOff>104775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4</xdr:row>
                    <xdr:rowOff>19050</xdr:rowOff>
                  </from>
                  <to>
                    <xdr:col>6</xdr:col>
                    <xdr:colOff>123825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28575</xdr:rowOff>
                  </from>
                  <to>
                    <xdr:col>9</xdr:col>
                    <xdr:colOff>95250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4</xdr:row>
                    <xdr:rowOff>28575</xdr:rowOff>
                  </from>
                  <to>
                    <xdr:col>11</xdr:col>
                    <xdr:colOff>323850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13</xdr:col>
                    <xdr:colOff>47625</xdr:colOff>
                    <xdr:row>9</xdr:row>
                    <xdr:rowOff>9525</xdr:rowOff>
                  </from>
                  <to>
                    <xdr:col>13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13</xdr:col>
                    <xdr:colOff>400050</xdr:colOff>
                    <xdr:row>9</xdr:row>
                    <xdr:rowOff>9525</xdr:rowOff>
                  </from>
                  <to>
                    <xdr:col>14</xdr:col>
                    <xdr:colOff>66675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14</xdr:col>
                    <xdr:colOff>390525</xdr:colOff>
                    <xdr:row>9</xdr:row>
                    <xdr:rowOff>9525</xdr:rowOff>
                  </from>
                  <to>
                    <xdr:col>14</xdr:col>
                    <xdr:colOff>819150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14</xdr:col>
                    <xdr:colOff>742950</xdr:colOff>
                    <xdr:row>9</xdr:row>
                    <xdr:rowOff>9525</xdr:rowOff>
                  </from>
                  <to>
                    <xdr:col>14</xdr:col>
                    <xdr:colOff>1181100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14</xdr:col>
                    <xdr:colOff>1104900</xdr:colOff>
                    <xdr:row>9</xdr:row>
                    <xdr:rowOff>19050</xdr:rowOff>
                  </from>
                  <to>
                    <xdr:col>14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defaultSize="0" autoFill="0" autoLine="0" autoPict="0">
                <anchor moveWithCells="1">
                  <from>
                    <xdr:col>13</xdr:col>
                    <xdr:colOff>752475</xdr:colOff>
                    <xdr:row>9</xdr:row>
                    <xdr:rowOff>9525</xdr:rowOff>
                  </from>
                  <to>
                    <xdr:col>14</xdr:col>
                    <xdr:colOff>428625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361950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0</xdr:rowOff>
                  </from>
                  <to>
                    <xdr:col>5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6" name="Check Box 30">
              <controlPr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209550</xdr:rowOff>
                  </from>
                  <to>
                    <xdr:col>11</xdr:col>
                    <xdr:colOff>238125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7" name="Check Box 31">
              <controlPr defaultSize="0" autoFill="0" autoLine="0" autoPict="0">
                <anchor moveWithCells="1">
                  <from>
                    <xdr:col>0</xdr:col>
                    <xdr:colOff>171450</xdr:colOff>
                    <xdr:row>29</xdr:row>
                    <xdr:rowOff>19050</xdr:rowOff>
                  </from>
                  <to>
                    <xdr:col>14</xdr:col>
                    <xdr:colOff>447675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8" name="Check Box 32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0</xdr:rowOff>
                  </from>
                  <to>
                    <xdr:col>13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9" name="Check Box 33">
              <controlPr defaultSize="0" autoFill="0" autoLine="0" autoPict="0">
                <anchor moveWithCells="1">
                  <from>
                    <xdr:col>13</xdr:col>
                    <xdr:colOff>400050</xdr:colOff>
                    <xdr:row>10</xdr:row>
                    <xdr:rowOff>0</xdr:rowOff>
                  </from>
                  <to>
                    <xdr:col>14</xdr:col>
                    <xdr:colOff>66675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14</xdr:col>
                    <xdr:colOff>390525</xdr:colOff>
                    <xdr:row>9</xdr:row>
                    <xdr:rowOff>323850</xdr:rowOff>
                  </from>
                  <to>
                    <xdr:col>14</xdr:col>
                    <xdr:colOff>819150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1" name="Check Box 35">
              <controlPr defaultSize="0" autoFill="0" autoLine="0" autoPict="0">
                <anchor moveWithCells="1">
                  <from>
                    <xdr:col>14</xdr:col>
                    <xdr:colOff>742950</xdr:colOff>
                    <xdr:row>10</xdr:row>
                    <xdr:rowOff>0</xdr:rowOff>
                  </from>
                  <to>
                    <xdr:col>14</xdr:col>
                    <xdr:colOff>1181100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2" name="Check Box 36">
              <controlPr defaultSize="0" autoFill="0" autoLine="0" autoPict="0">
                <anchor moveWithCells="1">
                  <from>
                    <xdr:col>14</xdr:col>
                    <xdr:colOff>1104900</xdr:colOff>
                    <xdr:row>10</xdr:row>
                    <xdr:rowOff>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3" name="Check Box 37">
              <controlPr defaultSize="0" autoFill="0" autoLine="0" autoPict="0">
                <anchor moveWithCells="1">
                  <from>
                    <xdr:col>13</xdr:col>
                    <xdr:colOff>752475</xdr:colOff>
                    <xdr:row>10</xdr:row>
                    <xdr:rowOff>0</xdr:rowOff>
                  </from>
                  <to>
                    <xdr:col>14</xdr:col>
                    <xdr:colOff>428625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4" name="Check Box 54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0</xdr:rowOff>
                  </from>
                  <to>
                    <xdr:col>4</xdr:col>
                    <xdr:colOff>104775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5" name="Check Box 55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0</xdr:rowOff>
                  </from>
                  <to>
                    <xdr:col>6</xdr:col>
                    <xdr:colOff>247650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6" name="Check Box 56">
              <controlPr defaultSize="0" autoFill="0" autoLine="0" autoPict="0">
                <anchor moveWithCells="1">
                  <from>
                    <xdr:col>8</xdr:col>
                    <xdr:colOff>57150</xdr:colOff>
                    <xdr:row>7</xdr:row>
                    <xdr:rowOff>0</xdr:rowOff>
                  </from>
                  <to>
                    <xdr:col>10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7" name="Check Box 57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466725</xdr:rowOff>
                  </from>
                  <to>
                    <xdr:col>13</xdr:col>
                    <xdr:colOff>38100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8" name="Check Box 58">
              <controlPr defaultSize="0" autoFill="0" autoLine="0" autoPict="0">
                <anchor moveWithCells="1">
                  <from>
                    <xdr:col>13</xdr:col>
                    <xdr:colOff>161925</xdr:colOff>
                    <xdr:row>6</xdr:row>
                    <xdr:rowOff>447675</xdr:rowOff>
                  </from>
                  <to>
                    <xdr:col>14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9" name="Check Box 59">
              <controlPr defaultSize="0" autoFill="0" autoLine="0" autoPict="0">
                <anchor moveWithCells="1">
                  <from>
                    <xdr:col>14</xdr:col>
                    <xdr:colOff>114300</xdr:colOff>
                    <xdr:row>4</xdr:row>
                    <xdr:rowOff>142875</xdr:rowOff>
                  </from>
                  <to>
                    <xdr:col>14</xdr:col>
                    <xdr:colOff>838200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0" name="Check Box 61">
              <controlPr defaultSize="0" autoFill="0" autoLine="0" autoPict="0">
                <anchor moveWithCells="1">
                  <from>
                    <xdr:col>14</xdr:col>
                    <xdr:colOff>790575</xdr:colOff>
                    <xdr:row>4</xdr:row>
                    <xdr:rowOff>123825</xdr:rowOff>
                  </from>
                  <to>
                    <xdr:col>14</xdr:col>
                    <xdr:colOff>1514475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1" name="Check Box 62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323850</xdr:rowOff>
                  </from>
                  <to>
                    <xdr:col>2</xdr:col>
                    <xdr:colOff>28575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2" name="Check Box 63">
              <controlPr defaultSize="0" autoFill="0" autoLine="0" autoPict="0">
                <anchor moveWithCells="1">
                  <from>
                    <xdr:col>1</xdr:col>
                    <xdr:colOff>857250</xdr:colOff>
                    <xdr:row>11</xdr:row>
                    <xdr:rowOff>0</xdr:rowOff>
                  </from>
                  <to>
                    <xdr:col>3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33" name="Check Box 64">
              <controlPr defaultSize="0" autoFill="0" autoLine="0" autoPict="0">
                <anchor moveWithCells="1">
                  <from>
                    <xdr:col>5</xdr:col>
                    <xdr:colOff>285750</xdr:colOff>
                    <xdr:row>12</xdr:row>
                    <xdr:rowOff>0</xdr:rowOff>
                  </from>
                  <to>
                    <xdr:col>9</xdr:col>
                    <xdr:colOff>123825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4" name="Check Box 65">
              <controlPr defaultSize="0" autoFill="0" autoLine="0" autoPict="0">
                <anchor moveWithCells="1">
                  <from>
                    <xdr:col>2</xdr:col>
                    <xdr:colOff>161925</xdr:colOff>
                    <xdr:row>5</xdr:row>
                    <xdr:rowOff>0</xdr:rowOff>
                  </from>
                  <to>
                    <xdr:col>4</xdr:col>
                    <xdr:colOff>104775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5" name="Check Box 66">
              <controlPr defaultSize="0" autoFill="0" autoLine="0" autoPict="0">
                <anchor moveWithCells="1">
                  <from>
                    <xdr:col>4</xdr:col>
                    <xdr:colOff>47625</xdr:colOff>
                    <xdr:row>4</xdr:row>
                    <xdr:rowOff>285750</xdr:rowOff>
                  </from>
                  <to>
                    <xdr:col>6</xdr:col>
                    <xdr:colOff>123825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6" name="Check Box 68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19050</xdr:rowOff>
                  </from>
                  <to>
                    <xdr:col>9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7" name="Check Box 69">
              <controlPr defaultSize="0" autoFill="0" autoLine="0" autoPict="0">
                <anchor moveWithCells="1">
                  <from>
                    <xdr:col>13</xdr:col>
                    <xdr:colOff>323850</xdr:colOff>
                    <xdr:row>22</xdr:row>
                    <xdr:rowOff>9525</xdr:rowOff>
                  </from>
                  <to>
                    <xdr:col>14</xdr:col>
                    <xdr:colOff>190500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8" name="Check Box 70">
              <controlPr defaultSize="0" autoFill="0" autoLine="0" autoPict="0">
                <anchor moveWithCells="1">
                  <from>
                    <xdr:col>14</xdr:col>
                    <xdr:colOff>476250</xdr:colOff>
                    <xdr:row>22</xdr:row>
                    <xdr:rowOff>19050</xdr:rowOff>
                  </from>
                  <to>
                    <xdr:col>14</xdr:col>
                    <xdr:colOff>1200150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9" name="Check Box 71">
              <controlPr defaultSize="0" autoFill="0" autoLine="0" autoPict="0">
                <anchor moveWithCells="1">
                  <from>
                    <xdr:col>0</xdr:col>
                    <xdr:colOff>171450</xdr:colOff>
                    <xdr:row>30</xdr:row>
                    <xdr:rowOff>47625</xdr:rowOff>
                  </from>
                  <to>
                    <xdr:col>14</xdr:col>
                    <xdr:colOff>1400175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0" name="Check Box 72">
              <controlPr defaultSize="0" autoFill="0" autoLine="0" autoPict="0">
                <anchor moveWithCells="1">
                  <from>
                    <xdr:col>9</xdr:col>
                    <xdr:colOff>123825</xdr:colOff>
                    <xdr:row>5</xdr:row>
                    <xdr:rowOff>9525</xdr:rowOff>
                  </from>
                  <to>
                    <xdr:col>11</xdr:col>
                    <xdr:colOff>333375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1" name="Check Box 74">
              <controlPr defaultSize="0" autoFill="0" autoLine="0" autoPict="0">
                <anchor moveWithCells="1">
                  <from>
                    <xdr:col>1</xdr:col>
                    <xdr:colOff>219075</xdr:colOff>
                    <xdr:row>40</xdr:row>
                    <xdr:rowOff>276225</xdr:rowOff>
                  </from>
                  <to>
                    <xdr:col>1</xdr:col>
                    <xdr:colOff>942975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2" name="Check Box 75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276225</xdr:rowOff>
                  </from>
                  <to>
                    <xdr:col>3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" name="Check Box 76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276225</xdr:rowOff>
                  </from>
                  <to>
                    <xdr:col>5</xdr:col>
                    <xdr:colOff>57150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0512-25B5-4415-B274-E0DA5D85FF22}">
  <dimension ref="A1:A71"/>
  <sheetViews>
    <sheetView view="pageBreakPreview" zoomScaleNormal="100" zoomScaleSheetLayoutView="100" workbookViewId="0">
      <selection activeCell="A16" sqref="A16"/>
    </sheetView>
  </sheetViews>
  <sheetFormatPr defaultColWidth="8.875" defaultRowHeight="15.75" x14ac:dyDescent="0.15"/>
  <cols>
    <col min="1" max="1" width="87.875" style="4" customWidth="1"/>
    <col min="2" max="16384" width="8.875" style="1"/>
  </cols>
  <sheetData>
    <row r="1" spans="1:1" ht="27" customHeight="1" x14ac:dyDescent="0.15">
      <c r="A1" s="3" t="s">
        <v>49</v>
      </c>
    </row>
    <row r="2" spans="1:1" ht="40.9" customHeight="1" x14ac:dyDescent="0.15">
      <c r="A2" s="15" t="s">
        <v>74</v>
      </c>
    </row>
    <row r="3" spans="1:1" ht="25.9" customHeight="1" x14ac:dyDescent="0.15">
      <c r="A3" s="15" t="s">
        <v>75</v>
      </c>
    </row>
    <row r="4" spans="1:1" x14ac:dyDescent="0.15">
      <c r="A4" s="5" t="s">
        <v>48</v>
      </c>
    </row>
    <row r="5" spans="1:1" x14ac:dyDescent="0.15">
      <c r="A5" s="5" t="s">
        <v>60</v>
      </c>
    </row>
    <row r="6" spans="1:1" x14ac:dyDescent="0.15">
      <c r="A6" s="5"/>
    </row>
    <row r="7" spans="1:1" x14ac:dyDescent="0.15">
      <c r="A7" s="5" t="s">
        <v>62</v>
      </c>
    </row>
    <row r="8" spans="1:1" x14ac:dyDescent="0.15">
      <c r="A8" s="5"/>
    </row>
    <row r="13" spans="1:1" ht="18" customHeight="1" x14ac:dyDescent="0.15">
      <c r="A13" s="6" t="s">
        <v>15</v>
      </c>
    </row>
    <row r="14" spans="1:1" x14ac:dyDescent="0.15">
      <c r="A14" s="7" t="s">
        <v>63</v>
      </c>
    </row>
    <row r="15" spans="1:1" x14ac:dyDescent="0.15">
      <c r="A15" s="8" t="s">
        <v>42</v>
      </c>
    </row>
    <row r="16" spans="1:1" x14ac:dyDescent="0.15">
      <c r="A16" s="8" t="s">
        <v>79</v>
      </c>
    </row>
    <row r="17" spans="1:1" x14ac:dyDescent="0.15">
      <c r="A17" s="8"/>
    </row>
    <row r="18" spans="1:1" x14ac:dyDescent="0.15">
      <c r="A18" s="16" t="s">
        <v>71</v>
      </c>
    </row>
    <row r="19" spans="1:1" ht="48.6" customHeight="1" x14ac:dyDescent="0.15">
      <c r="A19" s="8" t="s">
        <v>94</v>
      </c>
    </row>
    <row r="20" spans="1:1" x14ac:dyDescent="0.15">
      <c r="A20" s="8"/>
    </row>
    <row r="21" spans="1:1" x14ac:dyDescent="0.15">
      <c r="A21" s="7" t="s">
        <v>50</v>
      </c>
    </row>
    <row r="22" spans="1:1" x14ac:dyDescent="0.15">
      <c r="A22" s="8" t="s">
        <v>43</v>
      </c>
    </row>
    <row r="23" spans="1:1" ht="43.9" customHeight="1" x14ac:dyDescent="0.15">
      <c r="A23" s="8"/>
    </row>
    <row r="24" spans="1:1" x14ac:dyDescent="0.15">
      <c r="A24" s="9" t="s">
        <v>25</v>
      </c>
    </row>
    <row r="25" spans="1:1" x14ac:dyDescent="0.15">
      <c r="A25" s="8"/>
    </row>
    <row r="26" spans="1:1" x14ac:dyDescent="0.15">
      <c r="A26" s="7" t="s">
        <v>51</v>
      </c>
    </row>
    <row r="27" spans="1:1" x14ac:dyDescent="0.15">
      <c r="A27" s="8" t="s">
        <v>56</v>
      </c>
    </row>
    <row r="28" spans="1:1" x14ac:dyDescent="0.15">
      <c r="A28" s="8" t="s">
        <v>57</v>
      </c>
    </row>
    <row r="29" spans="1:1" x14ac:dyDescent="0.15">
      <c r="A29" s="9" t="s">
        <v>64</v>
      </c>
    </row>
    <row r="30" spans="1:1" x14ac:dyDescent="0.15">
      <c r="A30" s="9" t="s">
        <v>58</v>
      </c>
    </row>
    <row r="31" spans="1:1" x14ac:dyDescent="0.15">
      <c r="A31" s="8"/>
    </row>
    <row r="32" spans="1:1" x14ac:dyDescent="0.15">
      <c r="A32" s="7" t="s">
        <v>54</v>
      </c>
    </row>
    <row r="33" spans="1:1" x14ac:dyDescent="0.15">
      <c r="A33" s="8" t="s">
        <v>55</v>
      </c>
    </row>
    <row r="34" spans="1:1" x14ac:dyDescent="0.15">
      <c r="A34" s="8" t="s">
        <v>26</v>
      </c>
    </row>
    <row r="35" spans="1:1" x14ac:dyDescent="0.15">
      <c r="A35" s="8" t="s">
        <v>45</v>
      </c>
    </row>
    <row r="36" spans="1:1" x14ac:dyDescent="0.15">
      <c r="A36" s="18"/>
    </row>
    <row r="37" spans="1:1" x14ac:dyDescent="0.15">
      <c r="A37" s="7" t="s">
        <v>53</v>
      </c>
    </row>
    <row r="38" spans="1:1" x14ac:dyDescent="0.15">
      <c r="A38" s="8" t="s">
        <v>108</v>
      </c>
    </row>
    <row r="39" spans="1:1" x14ac:dyDescent="0.15">
      <c r="A39" s="9" t="s">
        <v>109</v>
      </c>
    </row>
    <row r="40" spans="1:1" x14ac:dyDescent="0.15">
      <c r="A40" s="8"/>
    </row>
    <row r="41" spans="1:1" x14ac:dyDescent="0.15">
      <c r="A41" s="7" t="s">
        <v>52</v>
      </c>
    </row>
    <row r="42" spans="1:1" x14ac:dyDescent="0.15">
      <c r="A42" s="8" t="s">
        <v>72</v>
      </c>
    </row>
    <row r="44" spans="1:1" ht="18" customHeight="1" x14ac:dyDescent="0.15">
      <c r="A44" s="6" t="s">
        <v>11</v>
      </c>
    </row>
    <row r="45" spans="1:1" ht="16.149999999999999" customHeight="1" x14ac:dyDescent="0.15">
      <c r="A45" s="8" t="s">
        <v>66</v>
      </c>
    </row>
    <row r="46" spans="1:1" ht="16.149999999999999" customHeight="1" x14ac:dyDescent="0.15">
      <c r="A46" s="8" t="s">
        <v>46</v>
      </c>
    </row>
    <row r="47" spans="1:1" ht="16.149999999999999" customHeight="1" x14ac:dyDescent="0.15">
      <c r="A47" s="8" t="s">
        <v>65</v>
      </c>
    </row>
    <row r="48" spans="1:1" ht="16.149999999999999" customHeight="1" x14ac:dyDescent="0.15">
      <c r="A48" s="17" t="s">
        <v>59</v>
      </c>
    </row>
    <row r="50" spans="1:1" ht="18" customHeight="1" x14ac:dyDescent="0.15">
      <c r="A50" s="12" t="s">
        <v>12</v>
      </c>
    </row>
    <row r="51" spans="1:1" ht="16.149999999999999" customHeight="1" x14ac:dyDescent="0.15">
      <c r="A51" s="13" t="s">
        <v>93</v>
      </c>
    </row>
    <row r="52" spans="1:1" ht="16.149999999999999" customHeight="1" x14ac:dyDescent="0.15">
      <c r="A52" s="8" t="s">
        <v>68</v>
      </c>
    </row>
    <row r="53" spans="1:1" ht="8.4499999999999993" customHeight="1" x14ac:dyDescent="0.15">
      <c r="A53" s="8"/>
    </row>
    <row r="54" spans="1:1" x14ac:dyDescent="0.15">
      <c r="A54" s="8" t="s">
        <v>61</v>
      </c>
    </row>
    <row r="55" spans="1:1" ht="61.9" customHeight="1" x14ac:dyDescent="0.15">
      <c r="A55" s="8"/>
    </row>
    <row r="56" spans="1:1" ht="10.15" customHeight="1" x14ac:dyDescent="0.15">
      <c r="A56" s="8"/>
    </row>
    <row r="57" spans="1:1" ht="10.15" customHeight="1" x14ac:dyDescent="0.15">
      <c r="A57" s="8"/>
    </row>
    <row r="58" spans="1:1" x14ac:dyDescent="0.15">
      <c r="A58" s="9" t="s">
        <v>67</v>
      </c>
    </row>
    <row r="59" spans="1:1" x14ac:dyDescent="0.15">
      <c r="A59" s="11" t="s">
        <v>70</v>
      </c>
    </row>
    <row r="61" spans="1:1" ht="18" customHeight="1" x14ac:dyDescent="0.15">
      <c r="A61" s="6" t="s">
        <v>13</v>
      </c>
    </row>
    <row r="62" spans="1:1" ht="17.45" customHeight="1" x14ac:dyDescent="0.15">
      <c r="A62" s="14" t="s">
        <v>47</v>
      </c>
    </row>
    <row r="63" spans="1:1" ht="17.45" customHeight="1" x14ac:dyDescent="0.15">
      <c r="A63" s="9" t="s">
        <v>77</v>
      </c>
    </row>
    <row r="64" spans="1:1" ht="17.45" customHeight="1" x14ac:dyDescent="0.15">
      <c r="A64" s="9" t="s">
        <v>69</v>
      </c>
    </row>
    <row r="65" spans="1:1" ht="17.45" customHeight="1" x14ac:dyDescent="0.15">
      <c r="A65" s="11" t="s">
        <v>33</v>
      </c>
    </row>
    <row r="67" spans="1:1" ht="18" customHeight="1" x14ac:dyDescent="0.15">
      <c r="A67" s="6" t="s">
        <v>14</v>
      </c>
    </row>
    <row r="68" spans="1:1" ht="16.899999999999999" customHeight="1" x14ac:dyDescent="0.15">
      <c r="A68" s="13" t="s">
        <v>27</v>
      </c>
    </row>
    <row r="69" spans="1:1" ht="16.899999999999999" customHeight="1" x14ac:dyDescent="0.15">
      <c r="A69" s="8" t="s">
        <v>28</v>
      </c>
    </row>
    <row r="70" spans="1:1" ht="16.899999999999999" customHeight="1" x14ac:dyDescent="0.15">
      <c r="A70" s="8" t="s">
        <v>29</v>
      </c>
    </row>
    <row r="71" spans="1:1" ht="16.899999999999999" customHeight="1" x14ac:dyDescent="0.15">
      <c r="A71" s="10" t="s">
        <v>30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申込要領</vt:lpstr>
      <vt:lpstr>申込書!Print_Area</vt:lpstr>
      <vt:lpstr>申込要領!Print_Area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okinawa university</dc:creator>
  <cp:lastModifiedBy>豊里 志麻</cp:lastModifiedBy>
  <cp:lastPrinted>2025-10-01T06:38:03Z</cp:lastPrinted>
  <dcterms:created xsi:type="dcterms:W3CDTF">2015-07-14T00:27:33Z</dcterms:created>
  <dcterms:modified xsi:type="dcterms:W3CDTF">2025-10-01T06:49:46Z</dcterms:modified>
</cp:coreProperties>
</file>